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juanmanuelcruzpinto/Downloads/"/>
    </mc:Choice>
  </mc:AlternateContent>
  <xr:revisionPtr revIDLastSave="0" documentId="8_{EC75FE18-04FB-F844-B466-CAF8167F8F5C}" xr6:coauthVersionLast="45" xr6:coauthVersionMax="45" xr10:uidLastSave="{00000000-0000-0000-0000-000000000000}"/>
  <bookViews>
    <workbookView xWindow="12920" yWindow="460" windowWidth="14440" windowHeight="15600" xr2:uid="{F26CE28E-4318-4FBE-ADB2-D9479EC98628}"/>
  </bookViews>
  <sheets>
    <sheet name="POA COLEGIOS" sheetId="1" r:id="rId1"/>
  </sheets>
  <definedNames>
    <definedName name="_xlnm._FilterDatabase" localSheetId="0" hidden="1">'POA COLEGIOS'!$B$6:$AB$2293</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<sst xmlns="http://schemas.openxmlformats.org/spreadsheetml/2006/main" count="54587" uniqueCount="13182">
  <si>
    <t>META ANUAL</t>
  </si>
  <si>
    <t>CRONOGRAMA</t>
  </si>
  <si>
    <t>SEGUIMIENTO</t>
  </si>
  <si>
    <t>DEMANDA</t>
  </si>
  <si>
    <t>1ER TRIMESTRE</t>
  </si>
  <si>
    <t>2DO TRIMESTRE</t>
  </si>
  <si>
    <t>DANE 11</t>
  </si>
  <si>
    <t>DANE 12</t>
  </si>
  <si>
    <t>LOCALIDAD</t>
  </si>
  <si>
    <t>COLEGIO</t>
  </si>
  <si>
    <t>N</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</si>
  <si>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</si>
  <si>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</si>
  <si>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</si>
  <si>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</si>
  <si>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</si>
  <si>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</si>
  <si>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</si>
  <si>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</si>
  <si>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</si>
  <si>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</si>
  <si>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</si>
  <si>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</si>
  <si>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</si>
  <si>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1er</t>
  </si>
  <si>
    <t>2do</t>
  </si>
  <si>
    <t>EVIDENCIA DEL LOGRO</t>
  </si>
  <si>
    <t>LOGROS, DIFICULTADES Y MEDIDAS CORRECTIVAS</t>
  </si>
  <si>
    <t>% AVANCE SEMESTRAL</t>
  </si>
  <si>
    <t>11100100136</t>
  </si>
  <si>
    <t>111001000132</t>
  </si>
  <si>
    <t>USAQUÉN</t>
  </si>
  <si>
    <t>COLEGIO AQUILEO PARRA (IED)</t>
  </si>
  <si>
    <t>22</t>
  </si>
  <si>
    <t>Diseñar y apoyar la elaboración de un plan de intervención pedagógica oportuno, pertinente y coherente, acorde con el PEI y las necesidades concretas de las instituciones educativas, a través de la implementación de prácticas pedagógicas innovadoras en los diferentes niveles y ciclos, que permitan  la transformación de prácticas de aula para la formación de seres humanos autónomos</t>
  </si>
  <si>
    <t>Académica</t>
  </si>
  <si>
    <t>Fortalecimiento de la educación media diversa y homologable</t>
  </si>
  <si>
    <t>Continuar con  el seguimiento a los estudiantes egresados del proceso de Formación del Desarrollo integral de la Educación media, del año 2014 al año 2019, para revisar el impacto del proceso de intervención, con el Proyecto de la Educación Media y Fortalecer el proyecto Yo puedo Ser en lo concerniente al aspecto Socio</t>
  </si>
  <si>
    <t>DOCENTES DE EDUCACIÓN MEDIA</t>
  </si>
  <si>
    <t>Sumatoria</t>
  </si>
  <si>
    <t>Informes/Reportes</t>
  </si>
  <si>
    <t>1</t>
  </si>
  <si>
    <t>0</t>
  </si>
  <si>
    <t/>
  </si>
  <si>
    <t>N/A</t>
  </si>
  <si>
    <t>23</t>
  </si>
  <si>
    <t>Enfoque Pedagógico y Metodológico</t>
  </si>
  <si>
    <t>Revisar y actualizar con la participación del Consejo Académico ,una IES y el Apoyo pedagógico de la Secretaría de Educación el  Componente académico del PEI del colegio, para ser aprobado por el Consejo Directivo.</t>
  </si>
  <si>
    <t>CONSEJO ACADÉMICO</t>
  </si>
  <si>
    <t>40</t>
  </si>
  <si>
    <t>Hacer de la evaluación en el Distrito Capital  una herramienta eficaz para mejorar los aprendizajes de los estudiantes en las IED, implementando un sistema de información consolidado sobre la situación actual de la Calidad de la Educación</t>
  </si>
  <si>
    <t>Pruebas ICFES y SABER</t>
  </si>
  <si>
    <t>Realizar la aplicación de pruebas de evaluación en los grados 3o, 5o, 9o, y 11o en las áreas de Lenguaje, matemáticas, sociales y ciencias naturales, con el fin de fortalecer los aprendizajes y desarrollar mayores competencias de los estudiantes, para que las apliquen en su futuro y mejoren las pruebas SABER</t>
  </si>
  <si>
    <t>19</t>
  </si>
  <si>
    <t>Reducir las brechas de desigualdad que afectan el  acceso y la permanencia escolar en el Distrito Capital, logrando trayectorias educativas completas, en el marco de una educación inclusiva</t>
  </si>
  <si>
    <t>Administrativa</t>
  </si>
  <si>
    <t>Proceso de Matrícula</t>
  </si>
  <si>
    <t>Realizar dos auditorias de seguimiento y control a la asistencia de los estudiantes en las tres jornadas, para prevenir la deserción y saber la trayectoria de los estudiantes al finalizar el año1</t>
  </si>
  <si>
    <t>SECRETARIAS</t>
  </si>
  <si>
    <t>Se realizó la auditoria de todos los cursos en las tres jornadas del 3 al 8 de marzo</t>
  </si>
  <si>
    <t>El proceso se alcanzo a realizar de manera presencial, con todos los cursos</t>
  </si>
  <si>
    <t>20</t>
  </si>
  <si>
    <t>Modernizar los procesos misionales y de apoyo a la gestión de las instituciones educativas, alineando la estructura de la SED con estos y ejerciendo una función pública transparente y efectiva</t>
  </si>
  <si>
    <t>Comunidad</t>
  </si>
  <si>
    <t>Participación de la Comunidad Educativa</t>
  </si>
  <si>
    <t xml:space="preserve">Entregar un informe mensual del presupuesto de ingresos y gastos, así como el seguimiento a la ejecución presupuestal al Consejo Directivo </t>
  </si>
  <si>
    <t>RECTOR</t>
  </si>
  <si>
    <t>Actas</t>
  </si>
  <si>
    <t>2</t>
  </si>
  <si>
    <t xml:space="preserve">El Consejo Directivo se reunió en dos oportunidades, para definir el presupuesto y entregar los resultados de la ejecución hasta el mes de mayo de 2020. </t>
  </si>
  <si>
    <t>La primera reunión se realizo de manera presencial, pero la segunda reunión se realizo de manera virtual, por causa del COVID-19</t>
  </si>
  <si>
    <t>Se informó en el mes de mayo cómo se ha venido ejecutando el presupuesto de ingresos y gastos durante el segundo trimestre.</t>
  </si>
  <si>
    <t>Por la situación de pandemia, las reuniones se han realizado de manera virtual y ha sido difícil que las Actas sean firmadas por todos los miembros del Consejo Directivo</t>
  </si>
  <si>
    <t>21</t>
  </si>
  <si>
    <t>Directiva y Horizonte Institucional</t>
  </si>
  <si>
    <t>Sistemas de Comunicación</t>
  </si>
  <si>
    <t>Realizar 2 reuniones del comité de comunicación,   del Colegio Aquileo Parra  con el fin de Fortalecer el trabajo de la comunicación virtual en època de Pandemia , para proyectar los proyectos estratégicos, informar sobre las circulares, semanarios, redes etc. para mantener bien informada la comunidad Educativa.</t>
  </si>
  <si>
    <t>EQUIPO DE COMUNICACIÓN</t>
  </si>
  <si>
    <t>Se realizó la primera  reunión  del comité de comunicación el día 12 de junio  de 2020 para ajustar el cronograma y replantear las estrategias de comunicación  en época de Pandemia</t>
  </si>
  <si>
    <t>La reunión se realizo virtualmente, por la situación de emergencia social y se dificulta la firma de las ACtas</t>
  </si>
  <si>
    <t>11100129959</t>
  </si>
  <si>
    <t>111001029955</t>
  </si>
  <si>
    <t>COLEGIO AGUSTIN FERNANDEZ (IED)</t>
  </si>
  <si>
    <t>8</t>
  </si>
  <si>
    <t>Diseño curricular por ciclos</t>
  </si>
  <si>
    <t>Realizar reuniones de área  integradas para analizar los planes de estudio y ajustarlos a las necesidades  con el fin de ajustar los mismos a la normatividad vigente.</t>
  </si>
  <si>
    <t>DOCENTE LÍDER MEDIA</t>
  </si>
  <si>
    <t>Se realiza cronograma institucional del colegio en el que se programan las reuniones de los grupos de maestros, que se llevararán a cabo por áreas unificadas, integrando los docentes de los niveles de Básica Primaria, Básica Secundaria y Media.</t>
  </si>
  <si>
    <t>Logros: planeación de actividades a nivel institucional._x000D_
Dificultades: participación de todos los docentes, en aras de no afectar la normalidad académica con estudiantes.</t>
  </si>
  <si>
    <t>Reuniones de área unificadas y por niveles que permiten revisar y ajustar los planes de estudio de acuerdo a la normatividad y la situación presentada (trabajo aprender en casa).</t>
  </si>
  <si>
    <t>Logros: Acuerdos con el trabajo que se viene realizando, al igual que disposición del los maestros para la labor haciendo uso de herramientas tecnológicas (video llamadas por Zoom, GoToMeeting, Teams)._x000D_
Dificultades: Manejo de herramientas TICS con amplio conocimiento._x000D_
Medidas correctivas: Motivación para ampliar conocimiento en el manejo de herramientas TICS.</t>
  </si>
  <si>
    <t>9</t>
  </si>
  <si>
    <t>Realizar jornadas de refuerzos y mejoramiento escolar que involucren a padres de familia durante cada periodo con el fin de disminuir la perdida académica por periodo y al término del año escolar.</t>
  </si>
  <si>
    <t>DIRECTIVOS DOCENTES COORDINADORES</t>
  </si>
  <si>
    <t>Constante</t>
  </si>
  <si>
    <t>Actas de reunión de padres de familia, primera asamblea general de padres.</t>
  </si>
  <si>
    <t>Logros: información por curso del sistema de evaluación institucional del colegio Agustín Fernández, en el que se da a conocer a la comunidad estrategias, metodología, escala valorativa y criterios de promoción para los estudiantes._x000D_
Dificultades: la falta de asistencia de un grupo pequeño de padres de familia _x000D_
Medidas correctivas: seguimiento y citación individual a padres ausentes en reunión general.</t>
  </si>
  <si>
    <t>Reuniones de comisión de evaluación y promoción del Primer periodo académico del año 2020.</t>
  </si>
  <si>
    <t>Logros: Revisión y ajuste de estrategias en aras de fortalecer los procesos académicos en atención al trabajo de la estrategia aprender en casa. _x000D_
Dificultades: Falta de acceso de un grupo minoritario de estudiantes a herramientas tecnológicas._x000D_
Medidas Correctivas: Planteamiento de estrategias como guías para los niveles de secundaria, entrega de materiales pedagógicos y módulos para los niveles de primera infancia (0, 1 y 2) y préstamo de tabletas a grupo de estudiantes con internet pero sin</t>
  </si>
  <si>
    <t>10</t>
  </si>
  <si>
    <t>Proyecto Educativo Institucional</t>
  </si>
  <si>
    <t>Realizar jornadas  pedagogicas para la  actualizacion y consolidación de propuestas del proyecto educativo institucional teniendo en cuenta las politicas educativas  con distintos actores de la comunidad educativa, con el fin de dar participación en el marco de la normatividad  vigente</t>
  </si>
  <si>
    <t>Confirmación del Gobierno Escolar.</t>
  </si>
  <si>
    <t>Logros: confirmación de los diferentes órganos del gobierno escolar del colegio Agustín Fernández, garantizando la participación de la comunidad educativa._x000D_
Dificultades: durante el primer trimestre el tiempo es corto para la realización de actividades, por el proceso de conformación de los diferentes órganos escolares, de padres y ene general de la comunidad.</t>
  </si>
  <si>
    <t>Actas de reuniones de consejo académico, directivo y de padres.</t>
  </si>
  <si>
    <t>Logros: Reuniones con diferentes órganos escolares._x000D_
Dificultades: Poca asistencia a convocatoria de reunión del consejo académico y dificultades para el desarrollo de actividades del consejo estudiantil por el tiempo de cuarentena._x000D_
Medidas correctivas: Uso de diferentes medios para que se puedan llevar a cabo reuniones de participación del consejo de padres y consejo estudiantil.</t>
  </si>
  <si>
    <t>11</t>
  </si>
  <si>
    <t>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</si>
  <si>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Convivencia y ciudadanía</t>
  </si>
  <si>
    <t>Conformar, cualificar e implementar equipos de conciliación escolar liderados por orientación escolar, propendiendo por una sana convivencia escolar al interior de la institución, trabajando interdisciplinariamente con las actividades propuestas por el área de orientación.</t>
  </si>
  <si>
    <t>DOCENTES ORIENTADORES</t>
  </si>
  <si>
    <t>Planeación de actividades del área de orientación (POA) para la ejecución de las mismas durante la vigencia 2020._x000D_
Informes de las actividades realizadas por los profesionales de orientación.</t>
  </si>
  <si>
    <t>Logros: trabajo como equipo de los profesionales de orientación de todas las sedes._x000D_
Dificultades:inicio de periodo de cuarentena al corte del trimestre, dificultando contacto con los estudiantes y la comunidad educativa en general.</t>
  </si>
  <si>
    <t>Revisión y planteamiento de estrategias para continuar con la labor desde el área de orientación, en el marco de la estrategia aprender en casa.</t>
  </si>
  <si>
    <t xml:space="preserve">Logros: trabajo articulado entre el equipo de profesionales del área de orientación._x000D_
Dificultades: El trabajo con estudiantes desde casa, no permite tener contacto directo con ellos para poder apoyar diferentes aspectos que son competencia del área de orientación._x000D_
Medidas correctivas: Adaptación al uso de herramientas tecnológicas y medios de comunicación para apoyar procesos y seguimientos correspondientes al área de orientación._x000D_
</t>
  </si>
  <si>
    <t>12</t>
  </si>
  <si>
    <t>Construir un modelo integral  de atención educativa diferencial, que permita una educación de calidad para víctimas del conflicto armado, con discapacidad, capacidades y/o talentos excepcionales, en condiciones de salud que impiden la escolaridad regular, en dinámicas de trabajo infantil, en extra edad, con orientación sexual diversa, en conflicto con la ley penal,  pertenecientes a grupos étnicos,  jóvenes y adultos</t>
  </si>
  <si>
    <t>Atención a Poblaciones con necesidades especiales</t>
  </si>
  <si>
    <t>Consolidación de equipos de trabajo para atender  la población que cuenta con necesidades especiales, en pro de generar un ambiente de inclusión en la comunidad educativa.</t>
  </si>
  <si>
    <t>DOCENTES APOYO EDUCACIÓN ESPECIAL</t>
  </si>
  <si>
    <t>Planeación del POA del equipo de trabajo de nuestras del área de inclusión.</t>
  </si>
  <si>
    <t>Logros: articulación del equipo de profesionales de educación especial para realizar acompañamiento a los estudiantes que presentan necesidades de apoyo diferencial, articulando el proyecto del área de inclusión a nivel institucional._x000D_
Dificultades: resistencia a la flexibilización e inclusión de un pequeño grupo de maestros.</t>
  </si>
  <si>
    <t>Revisión y planteamiento de estrategias para continuar con la labor desde el área de inclusión, en el marco de la estrategia aprender en casa.</t>
  </si>
  <si>
    <t>Logros: trabajo articulado entre el equipo de profesionales del área de inclusión para continuar con los procesos de apoyos a estudiantes que lo requieren._x000D_
Dificultades: El trabajo con estudiantes en casa requiere de mayor apoyo de los padres de familia, dificultado a veces avances de los estudiantes por desconocimiento en temas académicos de parte de los padres._x000D_
Medidas correctivas: Adaptación al uso de herramientas tecnológicas y medios de comunicación para apoyar procesos y seguimientos.</t>
  </si>
  <si>
    <t>7</t>
  </si>
  <si>
    <t>Otros proyectos de iniciativa interna</t>
  </si>
  <si>
    <t>PERSONAL ADMINISTRATIVO</t>
  </si>
  <si>
    <t>Reportes de cumplimiento de DILE y diferentes dependencia de la SED._x000D_
Portafolio de evidencias de cada funcionario.</t>
  </si>
  <si>
    <t>Logros: Cumplimiento en las diferentes ramas del área administrativa, evidenciado en la atención a padres, estudiantes, maestros, directivos, comunidad educativa y público externo._x000D_
Dificultades: atraso en procesos del área de almacén, por empalme de funcionarios, por resistencia de la funcionaria que ha estado en el cargo alrededor de 20 años en la institución._x000D_
Medidas correctivas: seguimiento a los procesos, solicitado reportes y cumplimiento de las actividades propias de cada cargo.</t>
  </si>
  <si>
    <t>Reportes de cumplimiento de actividades DILE y diferentes dependencias de la SED._x000D_
Evidencias de los funcionarios de la labor del área administrativa.</t>
  </si>
  <si>
    <t>Logros: Cumplimiento en las diferentes actividades del área administrativa, evidenciando la atención a padres, estudiantes, maestros, directivos, comunidad educativa y público externo haciendo uso de herramientas como correos y contacto a través de celular, de acuerdo a trabajo en casa que se está realizando_x000D_
Dificultades: atraso en proceso de empalme del área de almacén_x000D_
Medidas correctivas: seguimiento a los procesos, solicitando reportes y cumplimiento de las actividades propias de cada cargo</t>
  </si>
  <si>
    <t>11100144800</t>
  </si>
  <si>
    <t>111001044806</t>
  </si>
  <si>
    <t>COLEGIO FRIEDRICH NAUMANN (IED)</t>
  </si>
  <si>
    <t>39</t>
  </si>
  <si>
    <t>Alimentación Escolar</t>
  </si>
  <si>
    <t>Desarrollar estrategias para incentivar el aprovechamiento de la alimentación escolar</t>
  </si>
  <si>
    <t>orientadoras Betsabet Robles, Esperanza, Amelia Gomez y Claudia Delgado</t>
  </si>
  <si>
    <t>Controles/Verificaciones</t>
  </si>
  <si>
    <t>Implementación de talleres de ¿Alimentación saludable para estudiantes de primaria¿ para el adecuado aprovechamiento del refrigerio escolar.</t>
  </si>
  <si>
    <t>Sensibilización a estudiantes de primera infancia</t>
  </si>
  <si>
    <t>Apoyar y orientar a los padres de familia, en cuanto al bono de alimentación escolar, a través del wasaft y número celular institucional. Atendiendo las diferentes inquietudes.</t>
  </si>
  <si>
    <t>Dificultad de algunos padres en el manejo de los recursos tecnológicos.</t>
  </si>
  <si>
    <t>46</t>
  </si>
  <si>
    <t>Articulación de Planes, Proyectos y Acciones</t>
  </si>
  <si>
    <t>Reuniones para la articulación del currículo de humanidades  y tecnología con las áreas complementarias de jornada única.</t>
  </si>
  <si>
    <t>Margarita Siabato Patiño  Rectora</t>
  </si>
  <si>
    <t>Documentos</t>
  </si>
  <si>
    <t>Reuniones de las áreas de humanidades con comunicación y de ciencia y tecnología con tecnología e informática, en las cuales se analizó la articulación a nivel curricular.</t>
  </si>
  <si>
    <t>Tiempo para hacer las reuniones</t>
  </si>
  <si>
    <t>Elaboración de guías integradas de aprendizaje, en las cuales se integraron todas las áreas e internamente: ciencia y tecnología con tecnología e informática y español, inglés y comunicación.</t>
  </si>
  <si>
    <t>Tiempo de construcción de la guía integrada</t>
  </si>
  <si>
    <t>32</t>
  </si>
  <si>
    <t>Prácticas pedagógicas pertinentes con enfoque diferencial</t>
  </si>
  <si>
    <t>Acompañamiento al desarrollo de prácticas pedagógicas y de evaluación bajo el enfoque de competencias</t>
  </si>
  <si>
    <t>Leny Mora, Lucia Esmeral y Julio Cesar Cerón Coordinadores</t>
  </si>
  <si>
    <t>Reuniones por área, en las cuales se socializó y analizó los resultados de las pruebas diagnósticas de competencias mínimas en cada uno de los grados, para establecer prioridades de formación</t>
  </si>
  <si>
    <t>Tiempo para reuniones de área.</t>
  </si>
  <si>
    <t>elaboración de guías integradas de aprendizaje de 3 a 11° y proyectos en preescolar, 1 y 2°, privilegiando la integración por competencias y estableciendo actividades desde el saber, el ser y el hacer</t>
  </si>
  <si>
    <t>Tiempo para la construcción de las guías integradas y los proyectos</t>
  </si>
  <si>
    <t>47</t>
  </si>
  <si>
    <t>Conectividad y tecnologías  de la información y las comunica</t>
  </si>
  <si>
    <t>Implementar las agendas semanales, la emisora, página web institucional, Plataforma ciudad educativa y SIPAF</t>
  </si>
  <si>
    <t>Alejandro Rodriguez Jefe de área de Tecnología  y Deisy Gelves Secretaría</t>
  </si>
  <si>
    <t>Envío los días viernes o sábado de la agenda semanal en donde está la planeación de las actividades de la semana.Publicación de información en la página web: correo de los docentes, instructivos para acceder a la plataforma y a diferentes recursos, por el responsable Jefe de área de Tecnología Alejandro Rodríguez. Utilización de La plataforma educativa  por la comunidad educativa</t>
  </si>
  <si>
    <t>Las herramientas utilizadas han contribuido significativamente a la comunicación institucional</t>
  </si>
  <si>
    <t>Elaboración y envío los días viernes o sábado de la agenda semanal. Envío de información de seguimiento de los estudiantes por los docentes por el SIPAF. Publicación en la página web delos horarios de clases virtuales y experiencias significativas de docentes. Publicación de la guía integrada en la plataforma y recepción de trabajos a través del módulo de mensajería</t>
  </si>
  <si>
    <t>La dificultad de conectividad de algunos estudiantes.</t>
  </si>
  <si>
    <t>33</t>
  </si>
  <si>
    <t>Desarrollar en estudiantes y docentes las competencias necesarias para enfrentar los desafíos de la sociedad del conocimiento y la información desde la primera infancia y a lo largo de la vida, mediante estrategias de fortalecimiento en lectoescritura, aprendizaje de una segunda lengua y el uso y la apropiación de las TIC y los medios educativos</t>
  </si>
  <si>
    <t>Proyectos de Lectoescritura</t>
  </si>
  <si>
    <t>Implementación del programa letras de preescolar a grado segundo</t>
  </si>
  <si>
    <t>Leny Mora y Lucia Esmeral Coordinadoras</t>
  </si>
  <si>
    <t>Inducción a docentes nuevos del programa LETRAS de preescolar, primero y segundo. Reuniones con la asesora del programa, en cuanto a los lineamientos, materiales y plataforma del programa</t>
  </si>
  <si>
    <t>Tiempo para hacer el proceso de inducción</t>
  </si>
  <si>
    <t>orientación a padres de familia sobre el módulo para padres de familia, en el portal del programa por los docentes en los salones virtuales de clase.</t>
  </si>
  <si>
    <t>Dificultad de conectividad de algunos padres de familia</t>
  </si>
  <si>
    <t>34</t>
  </si>
  <si>
    <t>Acciones afirmativas para la inclusión escolar</t>
  </si>
  <si>
    <t>Seguimiento a la implementación de procesos de diagnóstico, elaboración e implementación de planes de atención de estudiantes con NET o discapacidad.</t>
  </si>
  <si>
    <t>orientadoras Betsabet Robles, Esperanza Abello, Amelia Gomez, Claudia Delgado  y docentes de apoyo Erika Bermudez Y Jose Agudelo</t>
  </si>
  <si>
    <t>Se realiza la caracterización general de los estudiantes con discapacidad de la institución, partiendo de una guía de observación pedagógica que busca el reconocimiento de las fortalezas y actitudes positivas de los estudiantes en relación con su entorno, identificando sus rasgos académicos para obtener un perfil pedagógico, que posibilite promover un mejor aprovechamiento de sus habilidades y capacidades, a través de estrategias diferenciadas</t>
  </si>
  <si>
    <t>flexibilización curricular de acuerdo a la caracterización realizada.</t>
  </si>
  <si>
    <t>Flexibilización de las guías de aprendizaje para los estudiantes con discapacidad, diseño y aplicación de material de apoyo complementario para los niños y jóvenes</t>
  </si>
  <si>
    <t>41</t>
  </si>
  <si>
    <t>Manual de convivencia</t>
  </si>
  <si>
    <t>Implementar estrategias para la apropiación del manual de convivencia por la comunidad educativa</t>
  </si>
  <si>
    <t>Margarita Siabato Patiño  Rectora y coordinadores Lucía Esmeral, LenyMora y Julio Cesar Cerón</t>
  </si>
  <si>
    <t xml:space="preserve">Diseño e implementación de talleres para la apropiación del Manual de Convivencia por parte de los docentes del proyecto de Democracia. </t>
  </si>
  <si>
    <t>Participación activa de los docentes y estudiantes en el desarrollo de los talleres.</t>
  </si>
  <si>
    <t>Elaboración, socialización y aplicación  de normas para la participación en las sesiones de clase virtuales por todos los docentes</t>
  </si>
  <si>
    <t>En general los estudiantes han ido desarrollando cultura de trabajo en lo virtual interiorizando las diferentes normas.</t>
  </si>
  <si>
    <t>11100146951</t>
  </si>
  <si>
    <t>111001046957</t>
  </si>
  <si>
    <t>COLEGIO TOBERIN</t>
  </si>
  <si>
    <t>31</t>
  </si>
  <si>
    <t>Ajustar los planes de estudio de acuerdo con las competencias, la normatividad vigente y de acuerdo a la estrategia aprende en casa, por parte de las áreas del conocimiento, a fin de fortalecer los procesos de enseñanza aprendizaje de los estudiantes y mejorar los resultados académicos.</t>
  </si>
  <si>
    <t>JEFES DE AREA</t>
  </si>
  <si>
    <t>Consolidado con actas de reuniones desarrolladas por areas de conocimiento.</t>
  </si>
  <si>
    <t>Logros: Se da continuidad a estrategias como: plan padrinos, liberación de tiempos, orientación a estudiantes que presentan dificultades de tipo socioemocional o por rendimiento académico bajo, y proponde por la construcción de guias más integrales._x000D_
Dificultades: Con el inicio de la crisis sanitaria, se proyecta potencializar el uso de herramientas virtuales que no habian sido utilizadas por todos los docentes.</t>
  </si>
  <si>
    <t>Consolidado con actas de reuniones desarrolladas por areas de conocimiento (Tecnología, Humanidades, Integrada)</t>
  </si>
  <si>
    <t>Logro:_x000D_
Adaptación de los docentes al lineamiento flexibilización como una necesidad a la realidad del momento._x000D_
Definición de ajustes a evaluación y promoción bajo estrategia virtual aprende en casa._x000D_
Generación de espacios encuentro docente-estudiantepadre a través de medios virtuales._x000D_
Dificultad:  _x000D_
Establecer la profundidad de aprendizaje en estategias a distancia._x000D_
Participacion limitada por parte de algunos estudiantes en la nueva dinámica académica, por la misma carencia de recursos.</t>
  </si>
  <si>
    <t>43</t>
  </si>
  <si>
    <t>Proyectos de Segunda Lengua</t>
  </si>
  <si>
    <t>Mantener el proyecto del aula de inmersión en ingles durante todo el año escolar, con la capacidad total del cupo, y presentar los informes para seguimiento y ajuste, según los tiempos requeridos.</t>
  </si>
  <si>
    <t>DOCENTES DE INGLES</t>
  </si>
  <si>
    <t>Informe con estrategias de convocatoria e permanencia de estudiantes.</t>
  </si>
  <si>
    <t>Logros:_x000D_
Se proyectaron estrategias para garantizar la permanecia de los estudiantes en el proyecto, tales como: reunión ocn padres de familia, visita a las aulas y firma de compromisos._x000D_
Se iniciaron actividades con una afluciencia importante de estudiantes de las sede C y B._x000D_
Se implementó la lúdica y temáticas transversales propias del programa linguaventura._x000D_
Se constriyo el DOFA de segunda lengua para el Colegio._x000D_
Se presentaron informes los mensuales a DCTME y Rectoria.</t>
  </si>
  <si>
    <t>Informe de avance en estrategias y actividades.</t>
  </si>
  <si>
    <t>Dificultad: _x000D_
Presencialidad suspendida por condiciones de emergencia sanitaria._x000D_
Logro:_x000D_
Adaptación y continuidad de la implementación de temáticas transversales propias del programa lingüaventura y de diferentes estrategias que buscaban el fortalecimiento de los estudiantes en aspectos como autonomía, autorregulación, responsabilidad creatividad, la reflexión y avance mediante seguimiento por canales virtuales y telefónicos.</t>
  </si>
  <si>
    <t>44</t>
  </si>
  <si>
    <t>Necesidades y expectativas de los estudiantes</t>
  </si>
  <si>
    <t>Desarrollar espacios de participación de los diferentes estamentos del gobierno escolar, acompañados de los docentes del proyecto de democracia, con el fin de integrarlos en los procesos académicos y convivenciales de la institución.</t>
  </si>
  <si>
    <t>EQUIPO DIRECTIVO</t>
  </si>
  <si>
    <t>Consolidado con actas de reuniones.</t>
  </si>
  <si>
    <t>Logro:_x000D_
Se realizaron las sesiones de los diferentes estamentos del Gobierno Escolar 2020 y se realizaron las elecciones de Personero estudiantil, Cabildante y Contralor._x000D_
El grupo de estudiantes que participa en los estamentos de gobierno ha sido bastante proactivo y han proyectado la participacion en niveles locales y distritales._x000D_
Dificultad:_x000D_
La ausencia de rector encargado limito la elección por medio de patagorlamas virtuales, lo cual genera reproses y retroceso en el uso recursos.</t>
  </si>
  <si>
    <t>Consolidado con actas de reuniones de Consejos Académico, Evaluación y promoción, Directivo y de Padres.</t>
  </si>
  <si>
    <t>Logro:_x000D_
Adaptación y continuidad de las sesiones por plataforma Teams, como estrategia para acatar el lineamiento de distanciamiento social._x000D_
Dificultad: _x000D_
Consecución de firmas en la actas.</t>
  </si>
  <si>
    <t>28</t>
  </si>
  <si>
    <t>Poner en práctica las herramientas del centro de memoria, con los estudiantes de básica y media, para generar en ellos el reconocimiento de su historia, mejorar sus interacciones y fortalecer las competencias socioemocionales.</t>
  </si>
  <si>
    <t>DOCENTES DE SOCIALES</t>
  </si>
  <si>
    <t>Informe con estrategias lúdica para abordar la tematica.</t>
  </si>
  <si>
    <t>Logro:_x000D_
Realización de ensayos con el equipo de teatro, sobre las escenas uno y dos de la obra "Guadalupe años sin cuenta", la cual se desenvuelve entre 1949 y 1953 y trata sobre la puja política en los Llanos.</t>
  </si>
  <si>
    <t>Correo electrónico con informe</t>
  </si>
  <si>
    <t>Dificultad:  Dada la crisis sanitaria no se ha desarrollado actividades particulares.</t>
  </si>
  <si>
    <t>45</t>
  </si>
  <si>
    <t>Realizar e implementar los acuerdos de ciclo para la primera infancia, con el fin de fortalecer la formación integral de los niños y niñas de grado preescolar.</t>
  </si>
  <si>
    <t>COORDINADORA SEDE C</t>
  </si>
  <si>
    <t>Informe de avance soportando con descripcion de indicadores de desempeño, competencias y planes de mejoramiento para grados jardín y transición.</t>
  </si>
  <si>
    <t>Logro:_x000D_
Con base en los insumos del 2019, se continua con la construccion del plan de estudios como parte del acuerdo de ciclo. _x000D_
Dificultad: _x000D_
Compromiso de las familias, quienes subvaloran la necesidad e importancia de la formación de los niños y niñas en la primera etapa de formación.</t>
  </si>
  <si>
    <t>Informe de avance soportando con plan de evaluación ajustado a estrategia virtual y plan de estudios para grado primero.</t>
  </si>
  <si>
    <t>Logro:_x000D_
Bajo las condiciones de la cuarentena,_x000D_
avance significativo en los proyectos transversales con infogramas. Fortalecimiento de la interacción y comunicación. Formación permanente de docente a través de medios virtuales._x000D_
Dificultades:_x000D_
La falta de materiales y recursos para apoyar la realización de experiencias didácticas que facilitan el diseño de materiales didácticos._x000D_
La carencia de medios tecnológicos en las familias, para responder de manera exitosa en los procesos.</t>
  </si>
  <si>
    <t>29</t>
  </si>
  <si>
    <t>Trabajo en Equipo</t>
  </si>
  <si>
    <t>Efectuar, por lo menos una vez al mes, reuniones del equipo directivo para aunar esfuerzos en la proyección del nuevo horizonte institucional.</t>
  </si>
  <si>
    <t>3</t>
  </si>
  <si>
    <t>4</t>
  </si>
  <si>
    <t>Acta de mesa de trabajo con particiáción de la Dirección Local.</t>
  </si>
  <si>
    <t>Logros:_x000D_
Se dio aprobación al manual de convivnecia y sie 2020, los cuales se encuentran publicados en la página web del Colegio._x000D_
Dificultad: _x000D_
La rotación de la figura Rector (E),  pues incide notoriamente en el avance de los logros institucionales.</t>
  </si>
  <si>
    <t>Consolidado con actas de reunión.</t>
  </si>
  <si>
    <t>Disponibilidad de tiempo del equipo directivo para regular la frecuencia proyectada de las reuniones, como consecuencia de la implementacion de la estrategia "aprender en casa", mecanismo desarrollado institucionalmente para dar continuidad a la misionalidad, y el apoyo requerido por la comunidad educativa con las alternativas tecnológicas para el desarrollo de las actividades académicas.</t>
  </si>
  <si>
    <t>30</t>
  </si>
  <si>
    <t>Mejor Gestión</t>
  </si>
  <si>
    <t>Implementar un sistema de atención a la comunidad que sea ágil, oportuno y de respuesta a las necesidades que ella plantea.</t>
  </si>
  <si>
    <t>EQUIPO ADMINISTRATIVO</t>
  </si>
  <si>
    <t>Consolidado con informes de gestión de acuerdo con las responsabilidades individuales.</t>
  </si>
  <si>
    <t>Logro:_x000D_
Cohesión  de buena parte de los colaboradores en favor del trabajo en equipo para sacar adelante el proceso de matricula y gestión de certificados escolares._x000D_
Dificultades:_x000D_
Agendamiento y gran afluencia de padres de familia interesados en el proceso de matrícula._x000D_
Incremento de los tiempos de respuesta a la solicitud de certificados, derivado de la ausencia de Rector nombrado en propiedad o de planta.</t>
  </si>
  <si>
    <t>Consolidado con informes de gestión de acuerdo con las responsabilidades por cada frente de atención.</t>
  </si>
  <si>
    <t>Logro: _x000D_
Nivel de adaptabilidad que desarrollo el equipo para dar continuidad a la prestación del servicio y  respueta a las necesidades de la comunidad educativa, aprovechando los recursos informaticos._x000D_
_x000D_
Dificultad:_x000D_
Apropiación del informe de gestión trimestral como una herramienta de mejoramiento.</t>
  </si>
  <si>
    <t>11100186685</t>
  </si>
  <si>
    <t>111001086681</t>
  </si>
  <si>
    <t>COLEGIO NUEVO HORIZONTE (IED)</t>
  </si>
  <si>
    <t>24</t>
  </si>
  <si>
    <t>Prácticas Pedagógicas</t>
  </si>
  <si>
    <t xml:space="preserve">Actividades significativas en cada una de las áreas que permitan visibilizar el enfoque Institucional </t>
  </si>
  <si>
    <t>Consejo Académico</t>
  </si>
  <si>
    <t>Demanda</t>
  </si>
  <si>
    <t>Documentos de actualización del plan de estudios_x000D_
Acta de validación de los documentos trabajados</t>
  </si>
  <si>
    <t>Incorporación de los elementos del enfoque socio critico a los planes de estudio en cada una de las áreas</t>
  </si>
  <si>
    <t>Actas de Reunión Ciencias Naturales</t>
  </si>
  <si>
    <t>Definición de una actividad virtual para visibilizar el enfoque pedagógico institucional a través del área de ciencias Naturales_x000D_
Organización virtual del VI ENCUENTRO DE PONENCIAS ¿CIENCIA QUE LADRA NO MUERDE¿ ¡ESPANTA!,</t>
  </si>
  <si>
    <t>42</t>
  </si>
  <si>
    <t>Reuniones institucionales periódicas por áreas para la consolidación del plan de estudios a la luz del modelo sociocrítico</t>
  </si>
  <si>
    <t>Representantes de área</t>
  </si>
  <si>
    <t>Actas primera reunión institucional de áreas_x000D_
Indicadores de primer periodo académico</t>
  </si>
  <si>
    <t>Generación de espacios para las reuniones institucionales de área_x000D_
Ajuste de indicadores para el primer periodo académico a la luz del enfoque socio crítico</t>
  </si>
  <si>
    <t>Actas de reuniones institucionales de área_x000D_
Indicadores de segundo periodo académico</t>
  </si>
  <si>
    <t>Organización de reuniones virtuales de área con el acompañamiento de un coordinador para orientar su realización_x000D_
Organización de indicadores para la adaptación a la contingencia generada por el COVID 19 _x000D_
Implementación de actividades a través de la estrategia APRENDE EN CASA</t>
  </si>
  <si>
    <t>25</t>
  </si>
  <si>
    <t>Comité de Convivencia</t>
  </si>
  <si>
    <t>Presentación de recomendaciones para el ajuste de Manual de Convivencia_x000D_
Documentos de trabajo para el ajuste de Manual de Convivencia</t>
  </si>
  <si>
    <t xml:space="preserve">Organización de aportes individuales y colectivos para el ajuste al manual de convivencia realizados por los docentes en cada uno de los grupos </t>
  </si>
  <si>
    <t>Actas de Equipo de Gestión</t>
  </si>
  <si>
    <t>Organización de grupos para la revisión de documentos institucionales a través de reuniones virtuales_x000D_
Organización de cronograma para la revisión de documentos institucionales</t>
  </si>
  <si>
    <t>27</t>
  </si>
  <si>
    <t>Gestión de Conflictos</t>
  </si>
  <si>
    <t>Aplicación del proyecto de convivencia basado en valores y en la pedagogía del buen trato</t>
  </si>
  <si>
    <t xml:space="preserve">Orientación </t>
  </si>
  <si>
    <t>Formatos o Planillas</t>
  </si>
  <si>
    <t>Asistencia a la bienvenida padres y estudiantes_x000D_
Presentacion power point_x000D_
Plan operativo</t>
  </si>
  <si>
    <t>Inducir a los estudiantes nuevos de la institución en la pedagogía del buen trato y el fortalecimiento de valores para la convivencia y la paz</t>
  </si>
  <si>
    <t>Actividades de la estrategia Aprende en Casa</t>
  </si>
  <si>
    <t xml:space="preserve">Desarrollo de actividades de la estrategia APRENDE EN CASA realizadas por el equipo de orientación para fortalecer valores para la sana convivencia </t>
  </si>
  <si>
    <t>26</t>
  </si>
  <si>
    <t>Apoyo Financiero y Contable</t>
  </si>
  <si>
    <t>Garantizar que la ejecución presupuestal de los recursos atienda a los principios de publicidad, transparencia y equidad a través de los ejercicios de contratación en SECOP</t>
  </si>
  <si>
    <t>Rectoría</t>
  </si>
  <si>
    <t>Contratos</t>
  </si>
  <si>
    <t>Archivo de Registro en SECOP</t>
  </si>
  <si>
    <t xml:space="preserve">Publicación, análisis y adjudicación de contratos realizados en el primer trimestre a través de la plataforma de contratación estatal a través de la plataforma Colombia compra eficiente SECOP </t>
  </si>
  <si>
    <t>Registro SECOP 1</t>
  </si>
  <si>
    <t>Publicación y desarrollo del proceso de contratación publica, transparente y equitativa a través de la plataforma SECOP</t>
  </si>
  <si>
    <t>51100100408</t>
  </si>
  <si>
    <t>111001102059</t>
  </si>
  <si>
    <t>COLEGIO UNION COLOMBIA (IED)</t>
  </si>
  <si>
    <t>18</t>
  </si>
  <si>
    <t>Fortalecer las capacidades ciudadanas y pautas afectivas, de los estudiantes para la formación de ciudadanos críticos y comprometidos con la mediación de conflictos, por medio talleres y proyectos dirigidos por la fundación juventud y la Camara de Comercio que potencialicen las habilidades socio-afectivas.</t>
  </si>
  <si>
    <t>Martha Clemencia Venegas-Rectora, Martha Muñoz docente,Diana Rozo - Docente Luny Coy - Orientadora</t>
  </si>
  <si>
    <t>Las acciones desarrolladas para el presente año, se llevan a cabo, intentando abordar todos los aspectos contemplados en la Ley 1620 del 15 de Marzo de 2013, por la cual se crea ¿El Sistema Nacional de Convivencia Escolar y Formación para el Ejercicio de los derechos Humanos, la educación para la Sexualidad y la prevención y mitigación de la violencia Escolar¿.</t>
  </si>
  <si>
    <t>-	Valoración y firma de compromisos con estudiantes, padres o acudientes._x000D_
-	Remisión oportuna a las instituciones correspondientes._x000D_
-	Registro en el sistema de alertas de los casos que requerían seguimiento.</t>
  </si>
  <si>
    <t>-	Atención a casos individuales y/o grupales en las dos Jornadas, establecimiento de acuerdos y compromisos y seguimiento a los mismos, de manera virtual y telefónica y por wsp._x000D_
-	Citación a  padres de familia y seguimiento a las acciones solicitadas por la institución, de manera virtual por wsp, y por teléfono._x000D_
-	Surgieron casos diferentes, de seguimiento, por situaciones propias de la cuarentena y la falta de condiciones tecnológicas._x000D_
-	Solicitud de la base la datos, para seguimiento</t>
  </si>
  <si>
    <t xml:space="preserve">_x000D_
- Atención, seguimiento y acompañamiento a diversos casos durante la pandemia._x000D_
- Realización de un Comité de convivencia_x000D_
- Coordinación interinstitucional para generar un concurso sobre narrativas del tema y apoyo socio emocional_x000D_
- Seguimiento constante y habitual_x000D_
-Desarrollo de las actividades escolares cotidianas, con cierta rigurosidad, como ocurría en la presencialidad._x000D_
-Acompañamiento a entrega de informes y  motivación a padres y estudiantes del grado 703, especialmente._x000D_
_x000D_
</t>
  </si>
  <si>
    <t>16</t>
  </si>
  <si>
    <t>Fortalecer las habilidades comunicativas de los niños, niñas y jóvenes de la institución  para formar lectores autónomos y críticos en el análisis y comprensión de textos, a través del proyecto 30 minutos de  lectura y talleres en el aula de clase y biblioteca que fomenten en los estudiantes el amor, gusto y disfrute d</t>
  </si>
  <si>
    <t>Martha Clemencia Venegas-Rectora, Magda Alvarez-Docente, Diana Orjuela-Aux. administrativo</t>
  </si>
  <si>
    <t>La institución promueve espacios de lectura, a través de la asignación de treinta minutos en el comienzo del horario académico con miras a elevar los índices de lectura y compresión lectora en los estudiantes, así mismo la Biblioteca se integra al proyecto por medio de realización de talleres de promoción lectora, y acceso a la información a través de préstamos externos de material bibliográfico a los estudiantes.</t>
  </si>
  <si>
    <t>-	Docentes y estudiantes se han comprometido con el proyecto de lectura, han sido propositivos con títulos, estrategias de lectura y dedicación._x000D_
-	Los estudiantes mantienen el habito de la lectura, así no tengan acompañamiento de un docente._x000D_
-	Se percibe que los estudiantes han mejorado en su comprensión de textos y manejo de vocabulario.</t>
  </si>
  <si>
    <t>La institución promueve espacios de lectura, a través de la asignación de treinta minutos en el comienzo del horario académico con miras a elevar los índices de lectura y compresión lectora en los estudiantes, así mismo la Biblioteca se integra al proyecto por medio de realización de talleres de promoción lectora, y acceso a la información a través de préstamos externos de material bibliográfico a los estudiantes</t>
  </si>
  <si>
    <t xml:space="preserve">-	Docentes y estudiantes se han comprometido con el proyecto de lectura, han sido propositivos con títulos y las estrategias de lectura en esta coyuntura._x000D_
-	Los estudiantes mantienen el habito de la lectura a través de los textos enviados._x000D_
-	Interés por parte de los estudiantes en la lectura de textos disponibles en la en el menú biblioteca de la página institucional ( http://www.colegiounioncolombia.com/Biblioteca/)_x000D_
</t>
  </si>
  <si>
    <t>17</t>
  </si>
  <si>
    <t>Desarrollar estrategias y acciones en educación media que permitan acompañar a los estudiantes de manera integral para que alcancen sus objetivos de formación utilizando estrategias del SENA y aplicando la metodología ABP (aprendizaje basado en proyectos) de manera que puedan desempeñarse satisfactoriamente.</t>
  </si>
  <si>
    <t>Martha Clemencia Venegas-Rectora, Samuel Prado-Coordinador, Yaneth Flores</t>
  </si>
  <si>
    <t>El proyecto de desarrollo integral de la media 1073 en la Comunidad Unión Colombia dando relación con el PEI: Camino a la excelencia ¿paso firme,éxito seguro¿ maneja 4 líneas optativas; dos con el Sena y dos con la IES.</t>
  </si>
  <si>
    <t>La educación Media comprende de dos grados DECIMO Y ONCE aproximadamente se encuentran entre los 16 y 19 años de edad. Allí se pretende establecer el vínculo con la orientación vocacional, formación para la educación superior y laboral, fomentando la comprensión de ideas y valores universales.</t>
  </si>
  <si>
    <t xml:space="preserve">1. Resultado de máquinas que tiene movimiento generado por los estudiantes (exposición_x000D_
virtual)_x000D_
2. Flexibilización por parte de todas las líneas, los estudiantes no cuentan con instrumentos_x000D_
tecnológicos._x000D_
3. Estar al pendiente de las actividades y que tan factibles se pueden realizar </t>
  </si>
  <si>
    <t>1. Certificados de proyecto creando futuro_x000D_
2. Avance de América solidaria con los voluntarios de México_x000D_
3. Primer paso de selección de IES</t>
  </si>
  <si>
    <t>13</t>
  </si>
  <si>
    <t xml:space="preserve">Fijar acciones que permiten el adecuado funcionamiento de la institución a través  de los recursos asignados que se reflejarán en los informes  financieros presentados al consejo directivo. </t>
  </si>
  <si>
    <t>Martha Clemencia Venegas-Rectora, Yimi Paz-Aux. administrativo</t>
  </si>
  <si>
    <t>- Informe de gestión trimestral._x000D_
- Ejecución de ingresos y gastos._x000D_
- Relación de contratos</t>
  </si>
  <si>
    <t>Reporte informe contraloría.</t>
  </si>
  <si>
    <t>- Ejecución de gastos con corte al 30 junio._x000D_
- Adquisición de servicios para la institución.</t>
  </si>
  <si>
    <t>14</t>
  </si>
  <si>
    <t>Administración de Recursos Físicos</t>
  </si>
  <si>
    <t xml:space="preserve">Establecer acciones que permitan la actualización del inventario de los bienes muebles, e ingresos y bajas  de los elementos del colegio a través del programa  AS financiero para conservar el adecuado funcionamiento de la institución._x000D_
</t>
  </si>
  <si>
    <t>Martha Clemencia Venegas-Rectora, Janine Verano</t>
  </si>
  <si>
    <t>1. Egresos de Almacén: 790 al 809 periodo comprendido del 14 de Enero al 11 de Marzo_x000D_
2. Ingresos de Almacén: 300 al 306 periodo comprendido del 13 de Enero al 10 de Marzo_x000D_
3. Radicación formato de Ingresos y Bajas de Febrero: 19 de Marzo 2020_x000D_
4. Comité de mantenimiento del 29 de Enero de 2020</t>
  </si>
  <si>
    <t>1. Se mantiene actualizada el kardex del Almacén para identificar las necesidades de la Institución._x000D_
2. Se ha actualizado e identificados la procedencia SED y FSE de los bienes inmuebles de la Institución_x000D_
Dificultades:_x000D_
1. No se ha podido iniciar plaquetización por la Pandemia</t>
  </si>
  <si>
    <t xml:space="preserve">1. Radicación formato de Ingresos y Bajas de Abril : 14 de Mayo 2020_x000D_
2. Préstamo de equipo al administrativo: DIANA MARCELA ORJUELA RODRIGUEZ 21 de Mayo 2020_x000D_
3. Solicitud de compra papelería 2 de Junio de 2020_x000D_
4. Radicación de Bajas de inventarios y respuesta de dotaciones escolares. 13 de Abril de 2020_x000D_
</t>
  </si>
  <si>
    <t>1. Se mantiene actualizada el kardex del Almacén para identificar las necesidades de la Institución._x000D_
2. Se ha actualizado e identificados la procedencia SED y FSE de los bienes inmuebles de la Institución</t>
  </si>
  <si>
    <t>15</t>
  </si>
  <si>
    <t>Desarrollar las actividades necesarias que permitan mantener actualizados los sistemas de Apoyo Escolar y SIMAT así como adelantar la titulación y graduación de los bachilleres del 2020 con el fin de garantizar la matricula ofertada y el adecuado desarrollo de  los procesos administrativos.</t>
  </si>
  <si>
    <t>Martha Clemencia Venegas-Rectora, Arturo Alonso-Aux. administrativo,</t>
  </si>
  <si>
    <t>- Registro de retiros en el aplicativo SIMAT._x000D_
- Registro de matriculas actualizadas en el aplicativo SIMAT.</t>
  </si>
  <si>
    <t>Registros actualizados._x000D_
Dificultades:_x000D_
Retiro de estudiantes sin reportar oficialmente al colegio.</t>
  </si>
  <si>
    <t>- Actualización de apoyo escolar para el ingreso de las notas del primer semestre._x000D_
- Generación de boletines uno a uno de los estudiantes y envió por correo electrónico de los docentes.</t>
  </si>
  <si>
    <t>- se entregaron los boletines a tiempo a los padres de fmilia</t>
  </si>
  <si>
    <t>111001107743</t>
  </si>
  <si>
    <t>COLEGIO SALUDCOOP NORTE (IED)</t>
  </si>
  <si>
    <t>Aplicar diferentes estrategias de evaluación con los estudiantes en todas las asignaturas, que permitan visibilizar su desempeño de cada una de las competencias básicas y den cuenta de lo estipulado en el SIE y propendan por la promoción en un 95%</t>
  </si>
  <si>
    <t>Informe de lo realizado en el trimestre._x000D_
Actas Consejo Académico_x000D_
Actas reuniones de área_x000D_
Acuerdos para desaprender y evaluar a estudiantes 2020.</t>
  </si>
  <si>
    <t>Se realizaron 4 consejos académicos para orientar el trabajo para las áreas sobre evaluación de estudiantes._x000D_
Semanalmente se reúnen las diferentes áreas para establecer los criterios para evaluación con estudiantes._x000D_
Cada área estableció los acuerdos institucionales para evaluar a los estudiantes y garantizar la promoción.</t>
  </si>
  <si>
    <t>Informe de lo realizado en el segundo trimestre._x000D_
Actas reuniones de área_x000D_
Acuerdo No. 13 Consejo Directivo, Modificaciones SIEE_x000D_
Consolidado ejemplo valoraciones primer período estudiantes</t>
  </si>
  <si>
    <t xml:space="preserve">Se realizaron 8 reuniones de Consejo Académico virtual y paralelamente a éstas reuniones de área de ambas jornadas para tratar el tema de la evaluación de estudiantes adaptado a las nuevas circunstancias de la virtualidad._x000D_
Se hicieron modificaciones al SIEE las cuales fueron aprobadas por el Consejo Directivo, teniendo en cuenta las nuevas circunstancias._x000D_
Se pasó de una evaluación cuantitativa a una evaluación cualitativa._x000D_
Se aspira a que la SED pueda garantizar el 100% de conectividad </t>
  </si>
  <si>
    <t>5</t>
  </si>
  <si>
    <t>Democracia, Constitución, Derechos Humanos, Participación, Convivencia, Interculturalidad y Equidad de Género</t>
  </si>
  <si>
    <t>Implementar estrategias con los diferentes estamentos de la comunidad educativa, que nos lleven a tomar conciencia de los deberes frente al rol en la institución y así poder disfrutar de manera asertiva de los derechos que nos otorga la ley.</t>
  </si>
  <si>
    <t>Informe sobre las actividades realizadas para el cumplimiento de la meta.</t>
  </si>
  <si>
    <t>Se establecieron turnos de acompañamiento a estudiantes por parte de los maestros a la entrada, descanso y salida._x000D_
Se dio a conocer a los estudiantes el Manual de Convivencia en cuanto a lo que tiene que ver con deberes, derechos y debido proceso.</t>
  </si>
  <si>
    <t>Instalación del Comité de convivencia escolar._x000D_
Se construyó el plan de trabajo para 2020 del Comité de Convivencia Escolar._x000D_
Se realizaron ajustes al Manual de Convivencia teniendo en cuenta la virtualidad._x000D_
Se hace necesario que la SED pueda garantizar al 100% de los estudiantes la conectividad para participar de la estrategia Aprende en Casa.</t>
  </si>
  <si>
    <t>6</t>
  </si>
  <si>
    <t>Diseñar estrategias para estudiantes  con discapacidad donde se visibilice en cada uno la adquisición y estado de su desempeño en el ser, convivir y hacer.</t>
  </si>
  <si>
    <t>Docentes de apoyo</t>
  </si>
  <si>
    <t>Informe de lo realizado en el primer trimestre._x000D_
Evidencias del trabajo realizado.</t>
  </si>
  <si>
    <t>Se realizó una evaluación diagnóstica con estudiantes con discapacidad para detectar fortalezas y debilidades._x000D_
Se analizó esta información para dirigir el trabajo del 2020._x000D_
Se utilizó material del aula interactiva en beneficio de los estudiantes con discapacidad._x000D_
Se realizó material de carácter diferencial._x000D_
Teniendo en cuenta que hay que hacer bastante material diferencial por la cantidad de estudiantes con discapacidad, se decide hacerlo solamente para las áreas básicas.</t>
  </si>
  <si>
    <t>Informe de lo realizado en el segundo trimestre para el cumplimiento de la meta._x000D_
Evidencias del trabajo realizado. talleres, fotos del acompañamiento a los niños, mensajes Whatsapp, etc.</t>
  </si>
  <si>
    <t>Se creó grupo de Whatsapp con padres y niños de Discapacidad para acompañarlos en la estrategia Aprende en Casa._x000D_
Se les envía material interactivo para el desarrollo de las actividades._x000D_
Se adaptan y flexibilizan guías de trabajo de acuerdo a las necesidades de los niños._x000D_
Se requiere asegurar el 100% de conectividad para todos los estudiantes._x000D_
Adaptar material para cada estudiante, requiere de bastante tiempo.</t>
  </si>
  <si>
    <t>Hacer acuerdos con padres de familia de los estudiantes con discapacidad para que en casa refuercen lo realizado en el colegio y cumplan con los requerimientos médicos y terapéuticos de cada uno y desarrollen además habilidades en el tiempo libre.</t>
  </si>
  <si>
    <t>Informe de actividades realizadas con padres de estudiantes con discapacidad._x000D_
Evidencias del trabajo realizado.</t>
  </si>
  <si>
    <t>Se firmaron acuerdos de corresponsabilidad con los padres de los estudiantes con discapacidad._x000D_
Se estableció cronograma de talleres con padres de los estudiantes con discapacidad.</t>
  </si>
  <si>
    <t>Informe de actividades realizadas con padres de estudiantes con discapacidad en el segundo trimestre._x000D_
Evidencias del trabajo realizado: fechas de encuentro con padres, Whatsapp de comunicación con padres.</t>
  </si>
  <si>
    <t>Se mantiene constante comunicación con los padres de los niños con discapacidad, quienes envian evidencias del trabajo realizado por los niños._x000D_
Se lleva un seguimiento puntual del trabajo realizado con los padres._x000D_
Por las dificultades de conectividad algunos padres se demoran en enviar las evidencias del trabajo de sus hijos._x000D_
Se deben adaptar las guías para ser enviadas a los estudiantes de acuerdo al tipo de conectividad que tengan._x000D_
Se atienden padres y niños de acuerdo al tiempo de padres.</t>
  </si>
  <si>
    <t>Aplicar estrategias de evaluación con estudiantes que presentan alguna problemática, para reconocer sus fortalezas y orientarlos con pautas que les desarrollen habilidades para su vida personal y escolar.</t>
  </si>
  <si>
    <t>Orientadores</t>
  </si>
  <si>
    <t>Informe de las actividades desarrolladas con estudiantes que presentan problemáticas, para recibir orientación._x000D_
Evidencias del trabajo realizado.</t>
  </si>
  <si>
    <t>Se realizaron talleres de acuerdo a las necesidades de los estudiantes._x000D_
Se atendieron la totalidad de los estudiantes remitidos con alguna problemática._x000D_
Se hicieron remisiones y alertas, según los casos lo ameritaran._x000D_
Se hicieron orientaciones generales sobre las pruebas SABER 11.</t>
  </si>
  <si>
    <t>informe de las actividades desarrolladas en el segundo trimestre con estudiantes que presentan problemáticas y han sido remitidos a orientación._x000D_
Evidencias del trabajo realizado, talleres, llamadas, etc.</t>
  </si>
  <si>
    <t>Se atienden 242 casos remitidos a orientación._x000D_
Se hacen remisiones a Subred Norte._x000D_
Se trabajan proyecto de vida con los cursos de acuerdo a sus necesidades con el apoyo de los directores de curso._x000D_
Se deben realizar talleres de orientación vocacional con ciclo 5.</t>
  </si>
  <si>
    <t>Proyecto de Vida</t>
  </si>
  <si>
    <t>Hacer acuerdos con padres de familia de los estudiantes con alguna problemática, para que refuercen en casa lo realizado en el colegio y cumplan con los requerimientos médicos, terapéuticos y planes caseros.</t>
  </si>
  <si>
    <t>Informe sobre las actividades realizadas con padres de familia de los estudiantes que presentaron alguna problemática._x000D_
Evidencias de las actividades realizadas.</t>
  </si>
  <si>
    <t>Se hizo seguimiento a los casos que ya estaban remitidos desde el año anterior._x000D_
Se debe mejorar en la realización de talleres con padres, para los casos que lo ameritan.</t>
  </si>
  <si>
    <t>Informe sobre las actividades realizadas en el segundo trimestre con padres de familia de los estudiantes remitidos a orientación._x000D_
Evidencias de las actividades desarrolladas.</t>
  </si>
  <si>
    <t>Se realizaron varias encuestas virtuales con los padres de familia del colegio sobre bienestar debido a la cuarentena._x000D_
Se elaboró material para reflexiones con los padres de familia y fue enviado a través de los directores de curso._x000D_
Se organizó y acompañó un encuentro con padres de familia del Consejo de Padres del colegio._x000D_
Para el próximo trimestre se realizarán más talleres con padres de familia.</t>
  </si>
  <si>
    <t>11184802661</t>
  </si>
  <si>
    <t>111848002662</t>
  </si>
  <si>
    <t>COLEGIO USAQUEN</t>
  </si>
  <si>
    <t>37</t>
  </si>
  <si>
    <t>Hacer seguimiento al estado de la matrícula para ajustar la proyección del año siguiente.</t>
  </si>
  <si>
    <t>Equipo directivo</t>
  </si>
  <si>
    <t>Para esta actividad no está programada entrega de evidencias en el primer trimestre.</t>
  </si>
  <si>
    <t>Para esta actividad no está programada entrega de evidencias en el segundo trimestre.</t>
  </si>
  <si>
    <t>38</t>
  </si>
  <si>
    <t>Fortalecer y dinamizar el modelo pedagógico de la Institución (Enseñanza para la comprensión - EpC)  a través del análisis de la pertinencia de los proyectos de síntesis que se realizan en cada una de las asignaturas.</t>
  </si>
  <si>
    <t>Constanza Vilá Escobar Helber Huerfia (Coordinadores académicos)</t>
  </si>
  <si>
    <t xml:space="preserve">Informe que da cuenta de las diferentes actividades realizadas en el primer semestre del año para identificar la pertinencia de los proyectos finales de síntesis que se realizan en la Institución, en el marco del modelo pedagógico Enseñanza para la Comprensión EpC. </t>
  </si>
  <si>
    <t xml:space="preserve">Los proyectos de síntesis se mantuvieron a pesar de las dificultades relacionada con la contingencia por COVID-19 decretada en el país. _x000D_
_x000D_
Se invitó a los docentes a participar en una muestra de proyectos de síntesis para destacar los más relevantes, obteniendo una amplia y nutrida participación de todos los grados, sedes y jornadas evidenciando avances importantes en el desarrollo de dichos proyectos. </t>
  </si>
  <si>
    <t>36</t>
  </si>
  <si>
    <t>Dinamizar e implementar de forma virtual el proyecto de promoción de una cultura de paz en el Colegio Usaquén: KULTURPAZ.</t>
  </si>
  <si>
    <t>Marcela Ríos (Jefe de área de Sociales), Germán Ladino (Coordinador de convivencia JM) y Henry Parrado (Coordinador de convivencia JT).</t>
  </si>
  <si>
    <t>El informe con las evidencias de cumplimiento de la actividad se encuentra publicada en SHARE POINT y el documento en físico reposa en el archivo institucional.</t>
  </si>
  <si>
    <t>El proyecto KULTURPAZ en el primer semestre trabajó dos de sus cuatro componentes: Se priorizó el desarrollo de una cultura de participación democrática y conformación del Gobierno Escolar y el componente Educación y Conciliación.</t>
  </si>
  <si>
    <t xml:space="preserve">Esta actividad no tenía programada entrega de evidencias para el segundo trimestre. </t>
  </si>
  <si>
    <t>35</t>
  </si>
  <si>
    <t>Mantener al día en las plataformas respectivas los informes correspondientes, tanto de pagaduría como de almacén.</t>
  </si>
  <si>
    <t>Nelcy Leguizamón (Almacenista) Janeth Lozano Cuesta (Auxiliar contable)</t>
  </si>
  <si>
    <t>Se logró mantener las plataformas al día por parte de almacén y pagaduría, en el informe se relaciona cada una especificando periodicidad y resultados.</t>
  </si>
  <si>
    <t>El informe con las evidencias de cumplimiento de la actividad en el segundo trimestre se encuentra publicado en SHARE POINT y el documento en físico reposa en el archivo institucional.</t>
  </si>
  <si>
    <t>Se logró mantener las plataformas al día durante el segundo trimestre, por parte de almacén y pagaduría, en el informe se relaciona cada una especificando periodicidad y resultados.</t>
  </si>
  <si>
    <t>11184802688</t>
  </si>
  <si>
    <t>111848002689</t>
  </si>
  <si>
    <t>COLEGIO DIVINO MAESTRO (IED)</t>
  </si>
  <si>
    <t>50</t>
  </si>
  <si>
    <t>Gestión Documental</t>
  </si>
  <si>
    <t>Tramitar el registro y control de correspondencia interna y externa de la institución, para evitar vencimiento de términos, dar respuestas oportunas, evidenciados en los reportes del SIGA Y SDQS mes a mes.</t>
  </si>
  <si>
    <t>Sandra Amaya  Secretaria de rectoría</t>
  </si>
  <si>
    <t>91</t>
  </si>
  <si>
    <t>1. Reportes de nivel de ooprtunidad de enero, febrero y marzo_x000D_
2. Reporte de consolidación de la correspondencia enero a marzo_x000D_
3. Informe de secretaria de rectoria</t>
  </si>
  <si>
    <t>LOGROS: Se realizó seguimiento al SIGA y al SDQS "Bogotá te escucha" se dio cumplimiento al 100% de los niveles de oportunidad y se lleva el registro de la correspondencia interna._x000D_
DIFICULTADES: la secretaria de rectoria administro el correo institucional hasta el 5 de febrero luego lo lleva el rector. Falta de instrucción y directriz por parte del rector. Inicio de la cuarentena en marzo._x000D_
medidas correctivas: mejorar la comunicación interna.</t>
  </si>
  <si>
    <t>1. Reporte de nivel de oportunidad de abril y mayo._x000D_
Informe de secretaria de rectoria</t>
  </si>
  <si>
    <t>Logros: Cumplimiento del 100% del nivel de oportunidad_x000D_
Dificultades: falta de respuesta del rector cuando se le envían oficios, no hay directrices._x000D_
Medidas correctivas: mejorar la comunicación interna con el rector.</t>
  </si>
  <si>
    <t>51</t>
  </si>
  <si>
    <t>Apoyar la ejecución y  seguimiento al presupuesto a través de la contratación en el SECOP para atender oportuna y efectivamente las necesidades de la institución,   elaborando informes periódicos para  su difusión a la comunidad como muestra de procesos de transparencia.</t>
  </si>
  <si>
    <t>Carlos Mendoza Auxiliar financiero</t>
  </si>
  <si>
    <t>1. Ejecuciones presupuestales de ingresos y gastos _x000D_
2. Conciliaciones bancarias_x000D_
3. Comprobantes de egreso</t>
  </si>
  <si>
    <t>LOGROS: Se ha mantenido al día el aplicativo financiero, se han entregado los reportes solicitados por el Consejo Directivo y se han realizado oportunamente los pagos de los impuestos._x000D_
DIFICULTADES: Falta de insumos para realizar de manera ágil el trabajo en casa._x000D_
MEDIDAS CORRECTIVAS:Habilitar una plataforma o página web institucional para publicar los informes de la pagaduría y la comunidad educativa pueda visualizarlos.</t>
  </si>
  <si>
    <t xml:space="preserve">1. Conciliaciones bancarias _x000D_
2. Ejecución presupuestal de ingresos y gastos _x000D_
</t>
  </si>
  <si>
    <t>Logros: Se mantiene al día el aplicativo financiero, se han entregado los soportes solicitados por el Consejo Directivo_x000D_
Dificultades: Falta de insumos para realizar de manera ágil el trabajo en casa._x000D_
Medidas correctivas: Habilitar una plataforma para colocar los informes de la pagaduria.</t>
  </si>
  <si>
    <t>49</t>
  </si>
  <si>
    <t>Propiciar la comunicación asertiva mediante canales de comunicación institucional adecuados.</t>
  </si>
  <si>
    <t>Nohora Moreno coordinadora convivencia</t>
  </si>
  <si>
    <t>1. Organización y presentación de la página Web de la Institución a los docentes en la primera semana de Desarrollo Institucional.          2. Circulares dirigidas a docentes, padres de familia y estudiantes.   3. Comunicados del correo de rectoría a coordinadores y docentes.                                                                           4. Socialización del Manual de Convivencia a estudiantes en la primera Semana de desarrollo institucional.</t>
  </si>
  <si>
    <t>Logros:1. Se publicó en la página Web del colegio el Sistema Institucional de Evaluación y el Manual de Convivencia. 2. Comunicación oportuna a los integrantes de la Comunidad Educativa. 3. Apropiación de las normas Institucionales DIFICULTADES: 1. La no asignación oportuna de la clave a todos los integrantes de la página Web por parte de la SED. 2. La falta de compromiso de padres de familia en la comunicación. 3. La falta de seguimiento oportuno a los comunicados enviados ASPECTOS A MEJORAR: 1. Gestión oportuna para la consecución de las claves. 2. Trabajo de concientización con padres de familia que presentan dificultad en la comunicación. 3. Formación de hábito de seguimiento a correos institucionales. 4. Jornadas de inducción a la página Web y al Manual de Convivencia que se encuentra publicado.</t>
  </si>
  <si>
    <t>Foto de blog de cada sede y jornada._x000D_
Ejemplos de circulares y comunicados de coordinación a padres._x000D_
Ejemplo de comunicados de rectoría_x000D_
Mensajes para mejorar la comunicación.</t>
  </si>
  <si>
    <t>Logros: Divulgación de guías académicas y actividades institucionales._x000D_
Conocimiento oportuno de la organización institucional._x000D_
Unificación de criterios de la organización y desarrollo de las actividades institucionales._x000D_
Respuesta oportuna a las inquietudes de padres y estudiantes._x000D_
Dificultades: Falta de conectividad en la mitad de los estudiantes_x000D_
Falta de lectura de comunicados. falta de seguimiento a correos con tareas. _x000D_
Lenguaje inapropiado de algunos padres y estudiantes con los docente</t>
  </si>
  <si>
    <t>66</t>
  </si>
  <si>
    <t>Diseñar estrategias para gestionar el proyecto y sentido de vida de los estudiantes.</t>
  </si>
  <si>
    <t>Equipo de orientadores</t>
  </si>
  <si>
    <t>1.Ejemplo de dirección de Grupo 2. Ejemplos de Talleres con los cursos de los grados: &amp;#61623; 9°: Realización de árbol genealógico y con base en ello, construcción de historias de vida. &amp;#61623; 10°: Determinar a qué miembro de la familia se parecen físicamente, en sus gustos, carácter, habilidades, etc, (Auto observación, reflexión, conversación con la familia. &amp;#61623; 11°: Recordar, establecer y definir para establecer cuáles son sus sueños.</t>
  </si>
  <si>
    <t>LOGROS:1. Integración de los estudiantes y aceptación del otro como sujeto de derechos. 2. 9° Concientización de que somos el producto del pasado¿¿. 3. 10° Auto-observación y comunicación familiar 4. 11° Ejercicio de Interiorización individual, autocuestonamiento _x000D_
DIFICULTADES: No se pueden realizar encuentros con los estudiantes con la frecuencia que se quisiera. 2. Resistencia por parte de los y las estudiantes a aceptar algunos hallazgos en su autodescubrimiento_x000D_
ASPECTOS A MEJORAR: 1. Integ</t>
  </si>
  <si>
    <t>foto de página web con temáticas de proyecto y sentido de vida._x000D_
Ejemplo de talleres para trabajar con estudiantes.</t>
  </si>
  <si>
    <t xml:space="preserve">Logros: 1. Poder crear una página web. 2. Tener una página donde puedo interactuar con los estudiantes y padres de Familia. 3. Tener temas variados para ofrecerles a padres y a estudiantes. 4. A los  estudiantes que entraron a la página les gustó y manifestaron que los temas estaban ¿una chimba¿_x000D_
Dificultades: 1. No se pueden realizar encuentros con todos  los estudiantes. 2. No todos los estudiantes tienen acceso a los medios tecnológicos. 3. La página no ha sido visitada tanto como quisiera, </t>
  </si>
  <si>
    <t>48</t>
  </si>
  <si>
    <t>Uso pedagógico de las TICs</t>
  </si>
  <si>
    <t>Incorporar a la educación las tics como medio didáctico en el proceso de enseñanza- aprendizaje.</t>
  </si>
  <si>
    <t>Claudia Tovar Coordinadora Académica</t>
  </si>
  <si>
    <t>1. Instalación de televisores en todos los salones de clase._x000D_
2. Video de Capacitación en el manejo de televisores inteligentes y utilización del software en el proceso de enseñanza aprendizaje _x000D_
3. Mantenimiento y actualización de computadores y tablets.</t>
  </si>
  <si>
    <t>LOGROS: Fortalecimiento de las clases con recursos tecnológicos y desarrollo de habilidades digitales en los estudiantes. _x000D_
DIFICULTADES:Poco tiempo para reuniones y capacitaciones por multiplicidad de tareas por la SED._x000D_
MEDIDAS CORRECTIVAS:Gestionar capacitaciones para docentes en el manejo de algunas herramientas tecnológicas y sus posibilidades en el mejoramiento de la enseñanza aprendizaje.</t>
  </si>
  <si>
    <t>Fotos de los blogs de las tres sedes y dos jornadas._x000D_
Invitaciones y participación en capacitaciones en herramientas tecnológicas._x000D_
Ejemplos del uso de los medios virtuales disponibles._x000D_
Informes de las estrategias  utilizadas para llevar a cabo el aprendizaje no presencial.</t>
  </si>
  <si>
    <t xml:space="preserve">Logros:Recibir capacitaciones para implementar las clases virtuales y mejor atención de los procesos de enseñanza aprendizaje._x000D_
Realización de la mayoría de actividades que se llevaban en la presencialidad en el colegio ahora de manera virtual._x000D_
Lograr colocar a la tecnologia de la comunicación al  servicio de los procesos de enseñanza aprendizaje._x000D_
Medidas correctivas: que los estudiantes tengan mayor conectividad. </t>
  </si>
  <si>
    <t>11184803030</t>
  </si>
  <si>
    <t>111848003031</t>
  </si>
  <si>
    <t>COLEGIO CRISTOBAL COLON (IED)</t>
  </si>
  <si>
    <t>52</t>
  </si>
  <si>
    <t>Seguimiento de Resultados Académicos</t>
  </si>
  <si>
    <t>Seguimiento a la estrategia "Aprende en Casa" y registro de avances.</t>
  </si>
  <si>
    <t>CLAUDIA MORENO</t>
  </si>
  <si>
    <t>Listados</t>
  </si>
  <si>
    <t>NO APLICA</t>
  </si>
  <si>
    <t>Archivo digital actualizado con toda la información institucional</t>
  </si>
  <si>
    <t>Logros: identificación actualizada del estado de conectividad de los estudiantes. Dificultades:existen estudiantes pendientes de integrarse  de la estrategia. Medidas correctivas: establecimiento de acuerdos por sedes y jornadas para fortalecer la estrategia.</t>
  </si>
  <si>
    <t>53</t>
  </si>
  <si>
    <t>Adecuación y mantenimiento de la Planta Física</t>
  </si>
  <si>
    <t>Identificar  desde el comité de mantenimiento necesidades de los estudiantes y docentes en materia de planta física y recursos y su oportunidad en la atención según el plan de acción determinado</t>
  </si>
  <si>
    <t>ALMACENISTA</t>
  </si>
  <si>
    <t>Identificación de necesidades de las tres sedes y atención de algunas de ellas con contratos en ejecución.</t>
  </si>
  <si>
    <t>Logros: Ejecución de arreglos.Dificultades: aislamiento, falta de almacenista, situaciones de excepción de docentes de comité de mantenimiento. Se requiere la actualización de la situación de necesidades a la fecha de las diferentes sedes.Medidas correctivas: Reporte oportuno a la S.E.D. de necesidad de cambio del domo de la sede A y peligro por posible colapso de la montaña sobre la edificación de la sede C.</t>
  </si>
  <si>
    <t>54</t>
  </si>
  <si>
    <t>Determinar los descriptores con el fin de evaluar la convivencia en cuanto al cumplimiento de la estrategia  "Aprende en casa", haciendo énfasis en la responsabilidad de los estudiantes y padres de familia, identificar casos con dificultades de convivencia en casa para contribuir en la búsqueda de atención oportuna.</t>
  </si>
  <si>
    <t>AURA PATRICIA SALAMANCA</t>
  </si>
  <si>
    <t>Cuadros en excel con reporte de casos atendidos.</t>
  </si>
  <si>
    <t>Logros: atención y seguimiento de casos y ajuste de descriptores a la estrategia Aprende en casa. Dificultades:se dificulta el seguimiento por fallas de conectividad. Medidas correctivas: planeación de actividades que favorezcan la comunicación entre la comunidad y el comité de convivencia.</t>
  </si>
  <si>
    <t>55</t>
  </si>
  <si>
    <t xml:space="preserve">Fortalecimiento del PEI desde el Consejo Directivo. Elaboración de un  listado de cumplimiento del plan de mejoramiento 2020  y una lista de chequeo con la participación de los miembros del consejo directivo en donde hay representación de todos los estamentos. Socialización y Retroalimentación. </t>
  </si>
  <si>
    <t>GLADYS STELLA CHAPARRO</t>
  </si>
  <si>
    <t>Lista actualizada de chequeo de actividades programadas y ejecutadas en el primer semestre.</t>
  </si>
  <si>
    <t>Logros:Ejecución al día de las actividades programadas al primer semestre del año. Dificultades: situación de aislamiento, falta de asistencia de representación de estudiantes. Medidas correctivas: se propenderá por la ejecución oportuna de los recursos de la sede A y continuidad en la ejecución de los planes de mejoramiento.</t>
  </si>
  <si>
    <t>67</t>
  </si>
  <si>
    <t xml:space="preserve">Realizar seguimiento periódico  con el comité SENA al proceso de articulación con el SENA iniciado en el presente año con el grado décimo mediante la formulación y seguimiento de un plan de acción y la realización de reuniones periódicas  en las que se vaya evaluando y ajustando dicho plan de acción </t>
  </si>
  <si>
    <t>Lista de chequeo que evidencia el avance del proceso</t>
  </si>
  <si>
    <t>Logros:avances en los procesos en las dos líneas de formación. Dificultades: hay estudiantes ausentes del proceso de formación por dificultades de conectividad. Medidas correctivas: reconocimiento de las situaciones puntuales y búsqueda de alternativas de solución.</t>
  </si>
  <si>
    <t>11184803919</t>
  </si>
  <si>
    <t>111848003910</t>
  </si>
  <si>
    <t>COLEGIO GENERAL SANTANDER (IED)</t>
  </si>
  <si>
    <t>56</t>
  </si>
  <si>
    <t>Hacer seguimiento al proceso de articulación con el SENA e implementación de media integral en diseño, para los grado décimo y once y fortalecer el currículo desde la educación básica de tal forma que se fomente una educación de calidad que impacte en la comunidad.</t>
  </si>
  <si>
    <t>CONSEJO ACADEMICO/DOCENTES DE MEDIA</t>
  </si>
  <si>
    <t>documento</t>
  </si>
  <si>
    <t xml:space="preserve">Se hizo la selección de enfasis para los estudiantes. </t>
  </si>
  <si>
    <t>Actas.</t>
  </si>
  <si>
    <t>Se ha logrado continuar con el proceso formativo de los estudiantes de media de manera no prsencial, tanto en la modalidad SENA, como Diseño.  Se apoya los avances y se ha hecho seguimiento a traves de las comisiones de evaluación y otros espacios de análisis.</t>
  </si>
  <si>
    <t>57</t>
  </si>
  <si>
    <t>Educación Inicial</t>
  </si>
  <si>
    <t>Hacer seguimiento y fortalecer el programa de atención integral a la primera infancia con apoyo de la Dirección de Educación Preescolar y básica, y de dotaciones de la SED para fomentar las políticas de calidad y fortalecer el proceso de ciclo inicial procurando una educación de calidad.</t>
  </si>
  <si>
    <t>CONSEJO ACADEMICO/DOCENTES PRIMERA INFANCIA</t>
  </si>
  <si>
    <t>acta</t>
  </si>
  <si>
    <t>Se inicio el año con el apoyo de colsubsidio iniciando la jornada extendida con los niños de primera infancia</t>
  </si>
  <si>
    <t>Acta</t>
  </si>
  <si>
    <t>Se continuo con el proceso de atención de la población de primera infancia bajo la estrategia aprende en casa, y se ha haecho seguimiento desde las comisones de evaluación y reuniones conjutas con la caja de compensación familiar.</t>
  </si>
  <si>
    <t>68</t>
  </si>
  <si>
    <t>Fortalecimiento de la transparencia</t>
  </si>
  <si>
    <t xml:space="preserve">Presentar informes periódicos de ejecución del presupuesto al Consejo Directivo y a la comunidad educativa para fomentar el principio de transparencia en la gestión financiera del colegio y optimizar el uso de recursos con miras a alcanzar una ejecución por encima del 90 % del presupuesto.   </t>
  </si>
  <si>
    <t>AUXILIAR ADMINISTRATIVO CON FUNCIONES FINANCIERAS/RECTOR</t>
  </si>
  <si>
    <t xml:space="preserve">se cumplio con la actividad.  </t>
  </si>
  <si>
    <t>se ha logrado presentar informe de ejecución a través de reunion virtual.  Debido a la situación actual de pandemia no se ha podido ejecutar presupusto d acuerdo con lo planeado y ha sido necesario hacer ajustes, sin embargo los informes se han presentado oportunamente.</t>
  </si>
  <si>
    <t>69</t>
  </si>
  <si>
    <t>Expediciones, salidas pedagógicas</t>
  </si>
  <si>
    <t>Dar continuidad al proyecto de salidas pedagógicas realizando por lo menos una expedición pedagógica con el total de la población estudiantil (34 cursos), de acuerdo con el ciclo de enseñanza y el objetivo pedagógico del grado para fortalecer los procesos de enseñanza y aprendizaje fortaleciendo la calidad educativa In</t>
  </si>
  <si>
    <t>CONSEJO DIRECTIVO</t>
  </si>
  <si>
    <t>No se programo actividad pàra el trimestre</t>
  </si>
  <si>
    <t>no se programaron actividades para el trimestre</t>
  </si>
  <si>
    <t>no se programaron actividades</t>
  </si>
  <si>
    <t>61</t>
  </si>
  <si>
    <t>Integrar a la comunidad de padres y estudiantes en los diferentes procesos Institucionales a través de los consejos e instancias de participación, de tal manera que se fortalezcan los procesos de transparencia y se fortalezca la identidad institucional y una cultura de la participación democrática.</t>
  </si>
  <si>
    <t>GOBIERNO ESCOLAR/RECTORIA</t>
  </si>
  <si>
    <t>se realizo reunion de consejo de padres para la eleccion de representants a los diferentes estamentos de participacioon</t>
  </si>
  <si>
    <t>documento informe.</t>
  </si>
  <si>
    <t>Solo se ha podido convocar parcialmente, debido a la emergencia producida por la pandemia.</t>
  </si>
  <si>
    <t>59</t>
  </si>
  <si>
    <t>Diseñar e implementar el proyecto de convivencia escolar para la paz, de tal manera que se reduzcan los casos de violencia escolar y se fomente una cultura escolar de paz y sana convivencia.</t>
  </si>
  <si>
    <t>COMITE DE CONVIVENCIA ESCOLAR</t>
  </si>
  <si>
    <t>No hay actividad programada para el trimestre</t>
  </si>
  <si>
    <t>No hay actividad programada para el trimestre.</t>
  </si>
  <si>
    <t>62</t>
  </si>
  <si>
    <t>Escuela de Padres</t>
  </si>
  <si>
    <t xml:space="preserve">Realizar escuelas de padres que fomenten el desarrollo de valores en el hogar y fortalezcan el manejo adecuado de la crianza, enfatizando en las familias de los estudiantes que presentan mayores dificultades a nivel convivencial y académico, de tal forma que se reduzca el índice de reprobación escolar.  </t>
  </si>
  <si>
    <t>ORIENTACION ESCOLAR</t>
  </si>
  <si>
    <t>No se programo actividad para el trimestre</t>
  </si>
  <si>
    <t>documentos.</t>
  </si>
  <si>
    <t>Se ha podido hacer el proceso de escuela de padres, pero de manera no presencial, a través de guías d etrabajo en casa.   lo anterior debido a la emergencia por la pandemia.</t>
  </si>
  <si>
    <t>60</t>
  </si>
  <si>
    <t>Organizar el sistema de archivo de la información administrativa y financiera Institucional de tal manera que haya un acceso fácil y rápido a cualquier documento y de esta manera se fomenten y fortalezcan los procesos de transparencia en la administración.</t>
  </si>
  <si>
    <t>ADMINISTRATIVOS</t>
  </si>
  <si>
    <t>Se ha adelantado reunión virtual para seguimiento del proceso, es importante aclarar que se ha adelantado la organización de archivos virtuales, pero fisico quedo pendiente debido a la no presencialidad en las instituciones educativas a raiz de la emergencia producida por la pandemia.</t>
  </si>
  <si>
    <t>64</t>
  </si>
  <si>
    <t>Continuar y fortalecer el proceso de depuración, actualización, distribución y custodia del inventario de la Institución, gestionando las bajas y retiro de elementos obsoletos y poniendo en uso los elementos en buen estado, para hacer un adecuado uso de los recursos del colegio atendiendo las necesidades de los estudia</t>
  </si>
  <si>
    <t xml:space="preserve">ALMACEN </t>
  </si>
  <si>
    <t>Informe de almacén.</t>
  </si>
  <si>
    <t>Se realizó ala netrega de inventarios individuales, no se han adelantado procesos de bajas debido a la emergencia por la pandemia,.</t>
  </si>
  <si>
    <t>65</t>
  </si>
  <si>
    <t>Seguimiento a Egresados</t>
  </si>
  <si>
    <t>Consolidar la red de egresados del Colegio General Santander de tal forma que se fomenten procesos de participación y mecanismos de evaluación que permitan actualizar el currículo a partir de las realidades del contexto, y por otra parte se generen redes de apoyo para el trabajo con estudiantes encaminados a fortalecer</t>
  </si>
  <si>
    <t xml:space="preserve">se realizo reunion de gresados.  </t>
  </si>
  <si>
    <t>Se realizó la reunión respectiva mientras hubo presencialidad, sin embargo ha sido complejo llevar a cabo reunión virtual de egresados, pese a lo anterior procuraremos poderlas realizar, y fortalecer la red apoyo de egresados.</t>
  </si>
  <si>
    <t>58</t>
  </si>
  <si>
    <t>Seguimiento al Ausentismo</t>
  </si>
  <si>
    <t xml:space="preserve">Hacer seguimiento continuo a los casos de ausentismo de los estudiantes, de tal manera que se fortalezcan las estrategias que permitan reducir la deserción escolar. </t>
  </si>
  <si>
    <t xml:space="preserve">COORDINACION </t>
  </si>
  <si>
    <t>informe</t>
  </si>
  <si>
    <t>se dio cumplimiento a la actividad, finalizando de maera no presencial</t>
  </si>
  <si>
    <t>Se ha hecho todo el seguimiento telefonicamente al desarrollo de la estrategia aprende en casa, logrando reducir en un alto porcentaje la desercion escolar.</t>
  </si>
  <si>
    <t>63</t>
  </si>
  <si>
    <t>Hacer seguimiento continuo a los casos de ausentismo de los estudiantes, de tal manera que se fortalezcan las estrategias que permitan reducir la deserción escolar._x000D_
Brindar una educación de calidad basada en los principios de la educación inclusiva a través de los modelos de educación flexible en el programa de Aulas</t>
  </si>
  <si>
    <t>DOCENTES AULA HOSPITALARIA E INCLUSION</t>
  </si>
  <si>
    <t xml:space="preserve">Se inicio el proceso de aula hospitalaria anual. </t>
  </si>
  <si>
    <t>Informe</t>
  </si>
  <si>
    <t>11100116318</t>
  </si>
  <si>
    <t>111001016314</t>
  </si>
  <si>
    <t>CHAPINERO</t>
  </si>
  <si>
    <t>COLEGIO SIMON RODRIGUEZ (IED)</t>
  </si>
  <si>
    <t>Fortalecer el aprendizaje de los estudiantes y docentes a través de herramientas tecnológicas como los laboratorios virtuales, manejo de la realidad virtual y aumentada en todas las áreas del conocimiento.</t>
  </si>
  <si>
    <t>Equipo de Gestión</t>
  </si>
  <si>
    <t>Planeación y ejecución de la capacitación docente para el manejo de las TIC en el Aula. Preparación de los días de capacitación a los docentes en el manejo de herramientas tecnológicas propias de la suite de office 365. Planeación y ejecución de reuniones periódicas por parte del Comité Operativo Institucional para la programación de actividades institucionales.</t>
  </si>
  <si>
    <t>En la planeación y ejecución de la reuniones se logra conectar a la mayoría de los integrantes del Comité Operativo Institucional y de esa maneara poder sesionar para la aprobación de los planes de trabajo de los docentes y directivos docentes de la institución. Algunos de los integrantes no contaban con cuentas institucionales para asistir a las reuniones y se contactó a la oficina de RedP para asignar credenciales de acceso a cuentas institucionales.</t>
  </si>
  <si>
    <t>En la planeación y ejecución de la reuniones se logra conectar a la mayoría de los integrantes del Comité Operativo Institucional y de esa maneara se logra sesionar para la aprobación de los planes de trabajo de los docentes y directivos docentes de la institución. Algunos de los integrantes no contaban con cuentas institucionales para asistir a las reuniones y se contactó a la oficina de RedP para asignar credenciales de acceso a cuentas institucionales.</t>
  </si>
  <si>
    <t>Fortalecer las estrategias pedagógicas que garanticen la permanencia de los estudiantes con el fin continuar disminuyendo los índices de deserción escolar y la repitencia.</t>
  </si>
  <si>
    <t>Se fortalecieron los canales de comunicación con los estudiantes en medio de la pandemia. Se habilitaron canales institucionales de comunicación entre estudiantes y docentes para el desarrollo de las clases de manera remota. Se desarrollo una primera caracterización de los estudiantes para identificar quienes de ellos contaban con los recursos necesarios para continuar con su proceso educativo y a quienes se les facilitarán recursos tecnológicos para que así lo hagan.</t>
  </si>
  <si>
    <t>Se logró obtener de la base de datos del SIMAT información para contactar a familias y estudiantes para desarrollar planes de contingencia en medio de la emergencia Sanitaria. Algunos estudiantes no tenían actualizada la información en los registros de matrículas por lo que fue necesario la creación de grupos de Whatsapp para tener la mayor cantidad de estudiantes conectados con los maestros y directivos docentes.</t>
  </si>
  <si>
    <t>Se logró obtener de la base de datos del SIMAT actualizada a segundo trimestre para contactar a familias y estudiantes para desarrollar planes de contingencia en medio de la emergencia Sanitaria. Algunos estudiantes no tenían actualizada la información en los registros de matrículas por lo que fue necesario la creación de grupos de Whatsapp para tener la mayor cantidad de estudiantes conectados con los maestros y directivos docentes.</t>
  </si>
  <si>
    <t>Fortalecer las competencias lecto-escritoras a través del proyecto OLE y seguimiento a los planes de mejoramiento en todos los grados con el fin de mejorar los resultados académicos.</t>
  </si>
  <si>
    <t>Equipo LEO</t>
  </si>
  <si>
    <t>La coordinación Académica y el área de Humanidades de la institución adaptaron dentro del plan de estudios la hora de plan lector para los estudiantes de básica secundaria, con una intensidad de una hora. El programa está liderado por la docente Mariela Acevedo</t>
  </si>
  <si>
    <t>Por las condiciones de la emergencia sanitaria el proyecto de plan lector fue modificado y este se lleva a cabo dentro de cada una de las asignaturas del área de humanidades.</t>
  </si>
  <si>
    <t>Presentar trimestral el informe de ejecución y acciones relacionadas con sus funciones y responsabilidades según la misionalidad del cargo.</t>
  </si>
  <si>
    <t>Administrativos</t>
  </si>
  <si>
    <t>Presentación del informe de ejecución por área de servicio. Para el caso de la IED Simón Rodríguez estas áreas son:_x000D_
1) Biblioteca_x000D_
2) Secretaría Sede A_x000D_
3) Secretaría Sede B y C_x000D_
4) Pagaduría_x000D_
5) Almacén</t>
  </si>
  <si>
    <t>Se ha logrado la sistematización de los procesos que se llevan a cabo dentro de las dependencias, sin embargo, es indispensable unificar los criterios de entrega de reportes para la validación de estos.</t>
  </si>
  <si>
    <t>Presentación del informe de ejecución por área de servicio. Para el caso de la IED Simón Rodríguez estas áreas son:_x000D_
1) Biblioteca_x000D_
2) Secretaría Sede A_x000D_
3) Secretaría Sede B y C_x000D_
4) Pagaduría</t>
  </si>
  <si>
    <t>Los administrativos asignados a la IED adelantan acciones de acompañamiento, organización y entrega de material y suministros propios de cada cargo. Se privilegia el trabajo en casa para garantizar la salud de cada uno de ellos</t>
  </si>
  <si>
    <t>Programas de Prevención</t>
  </si>
  <si>
    <t>Realizar acciones que contribuyan al bienestar estudiantil y a la orientación vocacional mediante talleres de prevención, información y toma de decisiones en la construcción del proyecto de vida de los estudiantes y la activación y el seguimiento de alertas tempranas.</t>
  </si>
  <si>
    <t>Equipo de Orientación</t>
  </si>
  <si>
    <t>Desarrollo de actividades por parte de Orientación en temas de prevención, hábitos saludables y orientación vocacional.</t>
  </si>
  <si>
    <t>Establecimiento de líneas base acerca de la percepción y/o actitudes de los estudiantes frente al riesgo psicosocial. Plan de trabajo para el desarrollo de trabajo social estudiantil</t>
  </si>
  <si>
    <t>Establecimiento de líneas base acerca de la percepción y/o actitudes de los estudiantes frente al riesgo psicosocial. Plan de trabajo para el desarrollo de trabajo social estudiantil en modo virtual. Se han adelantado reuniones con diferentes entidades para buscar estrategias para la prestación del servicio y se da inicio de manera formal al acompañamiento de la IED por parte de la IES Universidad Central</t>
  </si>
  <si>
    <t xml:space="preserve">Hacer seguimiento a los proyectos escolares que fomenten la sana convivencia (Ciudadanía y Democracia) corresponsabilidad de los actores de la comunidad educativa y la participación en el fortalecimiento una educación de calidad y en paz. </t>
  </si>
  <si>
    <t>Coordinación de Convivencia</t>
  </si>
  <si>
    <t>La creación del comité de convivencia que atendió los casos especiales de estudiantes con comportamientos inapropiados durante las sesiones programadas por los docentes para la contingencia. El seguimiento y apoyo a las familias que no cuentan con los recursos necesarios para el trabajo en casa</t>
  </si>
  <si>
    <t>El comité de convivencia logró atender los casos que estaban represados por parte del comité 2020 y dio orientaciones a los docentes y estudiantes para llevar a cabo jornadas de trabajo armoniosas y así poder cumplir con las tareas propuestas por los docentes</t>
  </si>
  <si>
    <t>Articular curricularmente el énfasis, los centros de interés y planes de estudios al Proyecto Educativo Institucional</t>
  </si>
  <si>
    <t>Docentes Enlace</t>
  </si>
  <si>
    <t>No Aplica</t>
  </si>
  <si>
    <t>11100134669</t>
  </si>
  <si>
    <t>111001034665</t>
  </si>
  <si>
    <t>COLEGIO SAN MARTIN DE PORRES (IED)</t>
  </si>
  <si>
    <t>Actualizar el sistema de matricula-SIMAT y las carpetas de los estudiantes con el fin de responder al proceso de gestión de la cobertura, actualizar listados de la población venezolana.</t>
  </si>
  <si>
    <t>Liliana Marcela Meneses</t>
  </si>
  <si>
    <t>SE ADJUNTAN FORMATOS DE VERIFICACIÓN DE ESTUDIANTES VS PLANILLAS DE ASISTENCIA PRIMER TRIMESTRE DE AUDITORIA, ACTAS DE PROCESO DE JORNADAS, SEDES DEL COLEGIO EVIDENCIANDO LA TOMA DE LLAMADO DE ASISTENCIA, INFORME Y RADICADO.</t>
  </si>
  <si>
    <t>DE ACUERDO CON LAS ACTAS EL SIMAT SE ENCUENTRA ACTUALIZADO. MEDIANTE OFICIO DEL 26 DE FEBRERO SE ENTREGÓ LA PRIMERA AUDITORIA PROGRAMADA CON LOS RESPECTIVOS SOPORTES.</t>
  </si>
  <si>
    <t>SE ADJUNTA EL INFORME Y BASE DE DATOS SIMAT.</t>
  </si>
  <si>
    <t>SE HA ACTUALIZADO INFORMACIÓN EN EL SIMAT Y EL SIMPADE DE ACUERDO CON LA INFORMACIÓN RECIBIDA POR LA DIRECCIÓN DE COBERTURA.</t>
  </si>
  <si>
    <t>Realizar seguimiento semestral al plan de formación docente, a la actualización del acuerdo de ciclo y mejoramiento de los encuentros y reflexiones pedagógicas en el marco de la primera infancia</t>
  </si>
  <si>
    <t xml:space="preserve">Gladiz Alvarez </t>
  </si>
  <si>
    <t>No aplica seguimiento</t>
  </si>
  <si>
    <t xml:space="preserve"> SE ADJUNTAN: EVIDENCIAS DE ACTIVIDADES ESCOLARES EN PRIMERA INFANCIA (ANTES DE CUARENTENA Y EN CUARENTENA) Y ACTAS DE REUNIONES.</t>
  </si>
  <si>
    <t>LOS ALCANCES DE ARMONIZACIÓN LLEGARÓN AL 70 % FRENTE A ORGANIZACIÓN, PROYECCIÓN Y ELABORACIÓN DE DOCUMENTO, QUEDA PENDIENTE EL  INICIO DE ARMONIZACIÓN CON HUMANIDADES.</t>
  </si>
  <si>
    <t xml:space="preserve">Realizar reuniones periódicas entre docentes institucionales y docentes de las entidades aliadas de jornada extendida con el fin de realizar un documento que se integre al Proyecto Educativo Institucional en las áreas de artes y lengua castellana._x000D_
 _x000D_
</t>
  </si>
  <si>
    <t>SE ANEXA: INFORME, ACTAS, DOCUMENTOS Y MEMORIAS DE ENCUENTRO DE DOCENTES INSTITUCIONALES Y DOCENTES DE ENTIDADES ALIADAS.</t>
  </si>
  <si>
    <t>LOS ALCANCES DE ARMONIZACIÓN LLEGARON AL 70% FRENTE A ORGANIZACIÓN, PROYECCIÓN Y ELABORACIÓN DE DOCUMENTO, QUEDA PENDIENTE REGISTRAR LOS ACUERDOS DEL DOCUMENTO FINAL DE IDARTES.</t>
  </si>
  <si>
    <t>Planear, diseñar e incluir en los planes de estudio de área, actividades y contenidos encaminados a la realización del proyecto de ruralidad, para aplicar al incentivo de la misma.</t>
  </si>
  <si>
    <t>Alejandro Pulido</t>
  </si>
  <si>
    <t>SE ADJUNTA EL REPORTE PROYECTO DE RURALIDAD "CERRO EL CABLE: TERRITORIO: SAN MARTIN"</t>
  </si>
  <si>
    <t>SE IDENTIFICAN LAS METAS Y DISEÑA EL MODELO DE PROYECTO PARA EL AÑO 2020, Y SE CONTINUA CONSTRUYENDO DESDE EL PEI Y LOS PLANES DE ÁREA EL PROCESO DE RURALIDAD_x000D_
DIFICULTADES: FALTA DE JORNADAS PEDAGÓGICAS Y REUNIONES DE EQUIPO PARA DETERMINAR LA ESTRUCTURACIÓN DEL PROCESO.</t>
  </si>
  <si>
    <t>SE ADJUNTA: EL REPORTE PROYECTO DE RURALIDAD ¿CERRO EL CABLE: TERRITORIO: SAN MARTÍN?</t>
  </si>
  <si>
    <t>LOGROS: REUNIÓN CON EL PROFESIONAL DE APOYO PARA ACLARAR DUDAS ACERCA DEL PROCESO._x000D_
DIFICULTADES: POCA PARTICIPACIÓN DE LOS DOCENTES PARA EL TRABAJO EN EQUIPO DE MANERA PRESENCIAL, DEBIDO A LA CUARENTENA, TRABAJO CON ESTUDIANTES EN EL DESARROLLO DEL PROCESO DEBIDO A LAS DIFICULTADES DE CONEXIÓN.</t>
  </si>
  <si>
    <t>Presentar semestralmente informe de ejecución de los recursos del Fondo de Servicios Educativos garantizando el adecuado funcionamiento de la institución.</t>
  </si>
  <si>
    <t>Hanna Muñoz</t>
  </si>
  <si>
    <t>SE ANEXA INFORME GENERAL Y PRESUPUESTAL.</t>
  </si>
  <si>
    <t>SE GESTIONÓ,  EJECUTÓ, MANTUVO Y CUSTODIÓ EL MEJOR DESEMPEÑO DE LOS RECURSOS DE LA INSTITUCIÓN, SEGÚN LOS LINEAMIENTOS ESTABLECIDOS POR LA SECRETARIA DE EDUCACIÓN PARA EL BUEN MANEJO DE LOS RECURSOS, SE VELÓ POR EL FUNCIONAMIENTO DE LA PRESTACIÓN DEL SERVICIO AL CIUDADANO Y POR LA ATENCIÓN DE QUEJAS Y RECLAMOS, DISEÑANDO PROCESOS DE ORGANIZACIÓN, ESTANDARIZACIÓN DE MÉTODOS Y TODAS AQUELLAS ACTIVIDADES RELACIONADAS CON LA RACIONALIZACIÓN DE PROCESOS ADMINISTRATIVOS DE LA INSTITUCIÓN.</t>
  </si>
  <si>
    <t>Realizar actividades encaminadas a consolidar el proyecto de vida con estudiantes y sus familias en torno a temáticas como: formación en valores, prevención consumo de spa, pautas de crianza, promoción de derechos humanos, sexuales y reproductivos, orientación vocacional y ocupacional, paternidad y maternidad tempranas</t>
  </si>
  <si>
    <t>Sandra Serrano - Fernando Camacho</t>
  </si>
  <si>
    <t>SE ANEXA INFORME JUNTO CON LAS EVIDENCIAS.</t>
  </si>
  <si>
    <t>SE DESARROLLARON: TALLERES, ENCUESTAS, REUNIONES PARA ESCUELA DE PADRES SOBRE LAS TEMÁTICAS DE CORRESPONSABILIDAD DE LOS PADRES, PAUTAS DE CRIANZA.</t>
  </si>
  <si>
    <t xml:space="preserve">Realizar la toma física de inventario de los elementos en servicio y los ubicados en bodega, con el fin de dar de baja el inventario obsoleto y optimizar el uso y la circulación de los recursos didácticos y de la infraestructura del colegio. </t>
  </si>
  <si>
    <t xml:space="preserve">Javier Molina </t>
  </si>
  <si>
    <t xml:space="preserve">Desarrollar acompañamientos en procesos académicos, apoyar la construcción y seguimiento de formatos PIAR, formación a docentes, padres de familia y directivos que fortalezcan y promuevan el enfoque diferencial.  </t>
  </si>
  <si>
    <t xml:space="preserve">Luisa Garzon - July Sierra </t>
  </si>
  <si>
    <t>SE ADJUNTAN: INFORME, INFORME ERRORES TÉCNICOS Y TALLERES PARA TRABAJAR EN CASA.</t>
  </si>
  <si>
    <t>SE HA CUMPLIDO CON EL CRONOGRAMA PROPUESTO, SE DISEÑA EL PIAR, SE REALIZA REUNIÓN DE SENSIBILIZACIÓN CON LOS DOCENTES._x000D_
DIFICULTADES: PARA EL SEGUNDO TRIMESTRE LA BAJA CONECTIVIDAD, LOS ALUMNOS NO PUEDEN INGRESAR FÁCILMENTE A LOS TALLERES, A PARTIR DEL 13 JULIO SE ENVIARAN TALLERES IMPRESOS.</t>
  </si>
  <si>
    <t>Implementar estrategias pedagógicas que aborden los aspectos emocionales, académicos y convivenciales con la población venezolana.</t>
  </si>
  <si>
    <t>SE ADJUNTA INFORME JUNTO CON SUS EVIDENCIAS.</t>
  </si>
  <si>
    <t>SE REALIZÓ TALLER DE INTERVENCIÓN ALREDEDOR DE LA XENOFOBIA CON PADRES DE PREESCOLAR_x000D_
DIFUSIÓN DE ONG DE APOYO A LA POBLACIÓN VENEZOLANA_x000D_
TALLER PEDAGÓGICO CON ESTUDIANTES ACERCA DEL RESPETO POR LA DIFERENCIA</t>
  </si>
  <si>
    <t>Planeación de Aula</t>
  </si>
  <si>
    <t>Actualización de los planes de estudio y los planes de aula, incorporando los elementos de las cátedras trasversales: afro-colombianidad y emprendimiento. Creación de los planes de las cátedras de estudios de afro-colombianidad y emprendimiento.</t>
  </si>
  <si>
    <t xml:space="preserve">Eduardo Bernal Villota </t>
  </si>
  <si>
    <t>Planes</t>
  </si>
  <si>
    <t>SE ADJUNTAN: LOS PLANES DE ÁREA Y PLANES DE AULA</t>
  </si>
  <si>
    <t>SE ENVIARON LOS PLANES DE ÁREA Y LOS PLANES DE AULA INCLUYENDO LAS CATEDRAS TRASVERSALES: AFRO-COLOMBIANIDAD Y EMPRENDIMIENTO.</t>
  </si>
  <si>
    <t>No aplica seguimiento.</t>
  </si>
  <si>
    <t>51100102560</t>
  </si>
  <si>
    <t>111001102156</t>
  </si>
  <si>
    <t>COLEGIO CAMPESTRE MONTE VERDE (IED)</t>
  </si>
  <si>
    <t>Realizar trimestralmente informe de los avances alcanzados en los Derechos Básicos de Aprendizaje-DBA en la educación de primera infancia, con el fin de consolidar un documento que establezca en forma clara  el trabajo, la planeación y sus indicadores de desempeño.</t>
  </si>
  <si>
    <t>Docentes educación inicial</t>
  </si>
  <si>
    <t>Se revisaron los DBA en el momento de construir indicadores de desempeño y planes de aula.</t>
  </si>
  <si>
    <t>No se presentaron.</t>
  </si>
  <si>
    <t>Las docentes revisaron los DBA y los aprendizajes por fortalecer  y contrastaron con las guías de trabajo entregadas en el primer semestre con el fin de identificar cuales eran los DBA más trabajados y cuales quedaron pendientes para fortalecer en el segundo semestre.</t>
  </si>
  <si>
    <t>Los apoyos de Colsubsidio en cuanto a reuniones y a comunicación con familias como los dispositivos viajeros han apoyado significativamente el trabajo.</t>
  </si>
  <si>
    <t>Vincular a la comunidad educativa mediante documentos informativos desde todas las áreas para que conozca, se informe, participe y aporte de manera significativa en los procesos de aprendizaje y en la convivencia pacífica y armónica.</t>
  </si>
  <si>
    <t>Docentes de las áreas, orientación, coordinación y rectoria.</t>
  </si>
  <si>
    <t>Se sociallizó el horizonte institucional con la comunidad._x000D_
Se vinculó a padres de familia  en trabajos de dirección de curso._x000D_
Se vinculó a padres con videos, mensajes y actividades en las guías del programa Aprende en casa.</t>
  </si>
  <si>
    <t>Los docentes revisaron por ciclo las actividades que se propusieron a las familias en las guías del primer semestre y  las reuniones en tiempo real que realizaron con familias con el fin de concluir los aciertos que tuvieron estas actividades con las familias en este tiempo de educación virtual. Se realizó una encuesta con una gran participación de padres, madres y acudientes para evaluar el trabajo del primer semestre.</t>
  </si>
  <si>
    <t>Existen problemas de conectividad para que un mayor númro de padres de familia se comuniquen en tiempo real.</t>
  </si>
  <si>
    <t>Realizar la correspondiente flexibilización curricular de la población que requiera un proceso diferencial de calidad y el acompañamiento constante, tanto al estudiante como a su familia, con el fin de lograr los objetivos de promoción y crecimiento personal e intelectual previsto.</t>
  </si>
  <si>
    <t>Docente de apoyo especializado, orientación, docentes con estudiantes con necesidades especiales</t>
  </si>
  <si>
    <t>Se identificaron los estudiantes con NEE diagnosticados o con sosopecha en cada curso. Se realizó flexibiilzación lo que se evidencia en las Comisiones de Ëvaluación.  Se enviaron guías especiales para estos estudiantes en la estrategia Aprende en casa por parte de docente de apoyo especializado.</t>
  </si>
  <si>
    <t>Las docentes de apoyo especializado han realizado seguimiento a los estudiantes con NEE diagnosticados o con sospecha de ello y han enviado guías especiales, así mismo han explicado el trabajo con los docentes en las reuniones visibilizando los niños y haciendo seguimiento.</t>
  </si>
  <si>
    <t xml:space="preserve">Es deificil accder a ayudas en el sector salud por parte de los padres y los padres necesitan elementos para ayudar el desarrollo de los niños._x000D_
</t>
  </si>
  <si>
    <t xml:space="preserve"> Entregar informe trimestral del trabajo realizado desde todas las áreas con los Derechos Básicos de Aprendizaje-DBA, competencias y procesos de pensamiento, especialmente las comunicativas.</t>
  </si>
  <si>
    <t>Docentes de las áreas, coordinación y rectoria.</t>
  </si>
  <si>
    <t>Se revisaron los DBA en cada área cuando se construyeron los indicadores de desempeño y planes de aula.</t>
  </si>
  <si>
    <t>Se trabajó en reunión de ciclo el documento sobre Aprendizajes por fortalecer (https://www.redacademica.edu.co/file/16103/download?token=qZdYhWMx) con el fin de revisar estos aprendizajes a la luz de las guías entregadas en el primer semestre para tener claridad sobre cuales aprendizajes se deben trabajar en el segundo semestre.</t>
  </si>
  <si>
    <t>El hecho de trabajar guías integradas en algunos momentos dificulta trabajar los DBA propios y muy específicos del área.</t>
  </si>
  <si>
    <t>Organizar y actualizar la documentación (listas, hojas de vida, matrículas, archivos, libros de actas, carpetas, proyectos, correspondencia, entre otros), que permita su acceso y uso de manera eficiente y oportuna, así como la atención a la comunidad en cada una de sus dependencias.</t>
  </si>
  <si>
    <t>Administrativos, rectoria</t>
  </si>
  <si>
    <t>Se revisaron las carpetas de los estudiantes y se actualizaron los documentos._x000D_
Se depuraron los listados con los datos del SIMAT y la matrícula._x000D_
Se organizaron las actas de consejo académico, Consejo Directivo y de reuniones de área y de ciclo.</t>
  </si>
  <si>
    <t>Se verificaron las solicitudes de los directores de curso sobre retiro de estudiantes con el fin de buscarlos en otras jornadas o cursos antes del retiro.  Se depuraron las listas con las comisiones de Evaluación y Promoción y los listados de entrega de mercados.  Se elaboraron listados con teléfonos para facilitar la comunicación.</t>
  </si>
  <si>
    <t>Algunos padres de familia no formalizan el retiro de los estudiantes._x000D_
El SIMAT guarda en sus listados estudiantes que el colegio ya ha informado su retiro.</t>
  </si>
  <si>
    <t>11100109834</t>
  </si>
  <si>
    <t>111001009831</t>
  </si>
  <si>
    <t>SANTAFÉ</t>
  </si>
  <si>
    <t>COLEGIO POLICARPA SALAVARRIETA (IED)</t>
  </si>
  <si>
    <t>Jornada Unica</t>
  </si>
  <si>
    <t xml:space="preserve">Dar continuidad al proyecto de Jornada Única y a la articulación de las áreas obligatorias, los Talleres de Aprendizaje Complementario (TACS) y la Jornada Extendida._x000D_
</t>
  </si>
  <si>
    <t>YADIRA CHACÓN</t>
  </si>
  <si>
    <t>No se programó actividad.</t>
  </si>
  <si>
    <t>No aplica.</t>
  </si>
  <si>
    <t>Informe general e informes específicos de cada uno de los TACs.</t>
  </si>
  <si>
    <t>Se llevaron a cabo las actividades de los Talleres de Aprendizaje Complementario (TAC) de acuerdo a lo planeado y según el horario establecido por la institución. Desde el 16 de marzo, los TAC se han desarrollado de acuerdo a la estrategia institucional de manera virtual, debido a la cuarentena. Por esta razón no se han podido dar los centros de interés de la Jornada Extendida que tienen un carácter puramente presencial. Se espera iniciar con este proceso al regresar al colegio.</t>
  </si>
  <si>
    <t xml:space="preserve">Continuar con el desarrollo de los Proyectos Trnsversales y con el fortalecimiento del Proyecto de Desarrollo Integral de la Media; en concordancia con el PEI y con el Plan Sectorial de Educación._x000D_
</t>
  </si>
  <si>
    <t>CAROLINA ACHURY</t>
  </si>
  <si>
    <t>Informe General, informes específicos, registros fotográficos.</t>
  </si>
  <si>
    <t>A través de los proyectos transversales se realizaron actividades como la elección del gobierno escolar, la conformación de brigadas para la prevención y el comité ambiental, simulacro de evacuación, entre otras. Durante la pandemia se ha continuado trabajando según la estrategia institucional. En cuanto al proyecto de Desarrollo Integral de la Media, las actividades se han venido realizando según lo planeado al inicio del año escolar. El trabajo virtual se ha reforzado con asesorías asincrónica</t>
  </si>
  <si>
    <t xml:space="preserve">Dar respuesta oportuna a peticiones, quejas y reclamos con el aporte de las dependencias administrativas._x000D_
</t>
  </si>
  <si>
    <t>ZORAYA FLÓREZ Y EQUIPO ADMINISTRATIVO</t>
  </si>
  <si>
    <t>122</t>
  </si>
  <si>
    <t>129</t>
  </si>
  <si>
    <t>Informe General que aparece en el segundo trimestre debido a que se amplió el tiempo para el primer reporte. Es decir, los dos informes aparecen en el informe del segundo trimestre.</t>
  </si>
  <si>
    <t>Se dio respuesta al 95% de los requerimientos y solicitudes allegados a través del correo institucional del colegio desde cada dependencia.</t>
  </si>
  <si>
    <t>Informe General e informes por dependencias.</t>
  </si>
  <si>
    <t>Se dio respuesta al 95% de los requerimientos y solicitudes allegados a través del correo institucional del colegio. Cada dependencia atendió las solicitudes que les llegó, especialmente durante la cuarentena, a pesar de las limitaciones que se presentaron en algunos casos por las dificultades de acceso a dispositivos (computadores y celulares) con suficiente capacidad para resolver con inmediatez las solicitudes. Se gestionó el correo institucional para los estudiantes de sede A.</t>
  </si>
  <si>
    <t>Intervenir en casos de convivencia aplicando los protocolos de ley en los procesos que adelanta el Comité de Convivencia</t>
  </si>
  <si>
    <t>YIMMY VALENCIA - MILENA CARDOZO</t>
  </si>
  <si>
    <t>Se atendieron faltas Tipo II y III de acuerdo al protocolo legal y al Manual de Convivencia. Se enfatizó en el diálogo como mecanismo de solución de conflictos, aunque algunas situaciones persistieron debido a la intervención de terceros o a través de redes sociales.</t>
  </si>
  <si>
    <t>Informe General</t>
  </si>
  <si>
    <t>No hubo reporte de situaciones de Convivencia escolar tipo II y III, esto debido tal vez a que, durante el período referido, no asistimos a clases presenciales al colegio sino que estuvimos en estrategia virtual, Aprende en Casa.</t>
  </si>
  <si>
    <t>11100110832</t>
  </si>
  <si>
    <t>111001010839</t>
  </si>
  <si>
    <t>COLEGIO EXTERNADO NACIONAL CAMILO TORRES (IED)</t>
  </si>
  <si>
    <t>PARTICIPAR EN LOS TALLERES DE ACTUALIZACIÓN Y GESTIÓN.</t>
  </si>
  <si>
    <t>SECRETARIA DE RECTORIA</t>
  </si>
  <si>
    <t>convocatorias</t>
  </si>
  <si>
    <t>Los  administrativos asisten y participan en  las capacitaciones a las cuales son convocados.</t>
  </si>
  <si>
    <t>convocatorias, apuntes y documentos.</t>
  </si>
  <si>
    <t>Se logro a pesar del aislamiento y cuarentena la participación de los administrativos en los talleres y capacitaciones,convocados por la sed como el de  pre bis, control interno, contratación, simat, evaluación del desempeño entre otros</t>
  </si>
  <si>
    <t>REALIZAR EL ACOMPAÑAMIENTO CONSTANTE A LOS ESTUDIANTES QUE PRESENTAN BAJO RENDIMIENTO ACADÉMICO CON EL PROPÓSITO DE NIVELARLOS Y LOGRAR SU PROMOCIÓN POR MEDIO DEL DESARROLLO DEL PROYECTO APROBAR.</t>
  </si>
  <si>
    <t>DOCENTES</t>
  </si>
  <si>
    <t>acta consejo académico y directivo</t>
  </si>
  <si>
    <t>Se aprueba por parte del consejo Académico  y del consejo Directivo dar inicio al Proyecto APROBAR teniendo en cuenta las necesidades de los estudiantes, de esta manera se iniciara el refuerzo en las áreas básicas: Matemática y Español desde el grado 1° hasta el grado 7°; en contra jornada.</t>
  </si>
  <si>
    <t>ACTAS, INFORMES Y REPORTES</t>
  </si>
  <si>
    <t>Por  la dinámica de la pandemia el proyecto Aprobar no  pudo ser desarrollado como estaba establecido, pero con el amino de continuar trabajando en lograr el objetivo estratégico, se planteo la generación de  guías como  estrategias para el desarrollo de los contenidos temáticos y así lograr el desarrollo del proceso curricular y mantener la permanencia de los estudiantes  a través del acompañamiento y seguimiento de sus procesos académicos, ademas se ha realizado seguimiento también a la recepción del bono alimentario con miras al bienestar de los estudiantes; el profesional de apoyo esta  realizando la adaptación de las guías de actividades  para los estudiantes diagnosticados con alguna dificultad.</t>
  </si>
  <si>
    <t>EVALUAR DESDE EL CONSEJO ACADÉMICO LAS DIVERSAS ACTIVIDADES DESARROLLADAS POR LAS ÁREAS.</t>
  </si>
  <si>
    <t>RECTORIA Y COORDINACIÓN</t>
  </si>
  <si>
    <t>Actas consejo académicos</t>
  </si>
  <si>
    <t>Se logra que en consejo académico el  área de humanidades socialice el proyecto   de contraescritura. Se plantea también por parte de las áreas estrategias para poder continuar brindando el servicio educativo a  los estudiante (generación de guías) que puedan ser desarrolladas desde las casas y así continuar con los procesos académicos.</t>
  </si>
  <si>
    <t>ACTAS</t>
  </si>
  <si>
    <t>En los consejos académicos se ha mantenido el  dialogando sobre los procesos desarrollados por las áreas con respecto a la elaboración y seguimiento de las guías  de trabajo, el envió, acompañamiento y respuesta de los estudiantes, con el propósito hacer los ajustes pertinentes que permitan mejorar el proceso.</t>
  </si>
  <si>
    <t>A TRAVÉS DE  TALLERES PARA LOS ESTUDIANTES Y ESCUELAS DE PADRES FORTALECER EL DESARROLLO INTEGRAL DE LOS ESTUDIANTES</t>
  </si>
  <si>
    <t>ORIENTACIÓN ESCOLAR Y DOCENTES</t>
  </si>
  <si>
    <t>Talleres</t>
  </si>
  <si>
    <t>Listas de asistencia, fotografias, talleres</t>
  </si>
  <si>
    <t>Se logra vinculación de las familias de ciclo inicial a través de la creación de una nueva estrategia  para abordar las escuelas de padres, denominada  "un café para dialogar"; Se inicia el desarrollo del proyecto de educación sexual a través de talleres focalizados; se enfatiza en la prevención de la violencias de genero en el marco de los talleres diseñados para la conmemoración del día internacional de la mujer. Se presenta baja asistencia a las escuelas de padres por parte de los acudientes,</t>
  </si>
  <si>
    <t>TALLERES</t>
  </si>
  <si>
    <t>Se logro con el equipo de orientación  transformar los talleres que se tenían para desarrollar con la comunidad en forma presencial,  en virtual a través de la estrategia de piezas comunicativas, para trabajar tanto con estudiantes como con padres de familias, se platearon y diseñaron retos para ser desarrollados en familia que permiten el fortalecimiento de los lazos  afectivos, también se desarrollaron talleres para  hábitos de auto cuidado e higiene y medidas de seguridad en casa</t>
  </si>
  <si>
    <t>11100132402</t>
  </si>
  <si>
    <t>111001032409</t>
  </si>
  <si>
    <t>COLEGIO JORGE SOTO DEL CORRAL (IED)</t>
  </si>
  <si>
    <t>Promover el fortalecimiento de los procesos lecto - escritores de los estudiantes a través del proyeccto CRECEMOS LEYENDO, ESCRIBIENDO E ILUSTRANDO</t>
  </si>
  <si>
    <t>ÁREA DE HUMANIDADES</t>
  </si>
  <si>
    <t>Poster para la promoción del proyecto de lectura y escritura en la Institución. Actividades de escritura propuestos en el marco de la estrategia Aprender en casa</t>
  </si>
  <si>
    <t>Los logros no son tan relevantes, debido a la condición especial en que se han desarrollado las actividades pedagógicas, ya que tuvieron que modificarse todas las propuestas didácticas y de aprendizaje planeadas al inicio del año escolar. Algunas de las evidencias del trabajo realizado durante el primer trimestre reposan en las instalaciones del colegio.</t>
  </si>
  <si>
    <t>Evidencias de tipo fotográfico referenciadas, acta oficial  de reunión donde se visualice el proceso de la actividad o informe del proceso firmado por los integrantes del área</t>
  </si>
  <si>
    <t>Los logros en los procesos de lectura y escritura fueron precarios, ya que en el marco de la estrategia de Aprender en casa, son complejos de realizar; esto debido, entre otras circunstancias, a la falta de acompañamiento de los estudiantes, pues en la mayoría de los hogares, los padres o cuidadores no saben leer y escribir. El proceso especial de educación en casa, realizado a través de medios virtuales, dificultó el desarrollo de las actividades propuestas en el POA, ya que debían realizarse.</t>
  </si>
  <si>
    <t>Proyectos de Matemáticas</t>
  </si>
  <si>
    <t>Desarrollar habilidades de razonamiento lógico en los estudiantes a través de la implementación de actividades y talleres en el aula como acción de mejora en la comopetencia de modelación matemática.</t>
  </si>
  <si>
    <t>ÁREA DE MATEMÁTICAS</t>
  </si>
  <si>
    <t>Actas de reunión de área</t>
  </si>
  <si>
    <t>Desarrollar una estrategia de  área  donde se evidencia el  trabajo  en equipo entre docentes y la alineación  entre el plan de estudios y  lo _x000D_
planteado para el desarrollo de habilidades de razonamiento lógico en los estudiantes.</t>
  </si>
  <si>
    <t>Actas de reunión. Organización de  diseño, aplicación y valoración de las prueba _x000D_
diagnostico. Consolidado de resultados de la prueba diagnostico. Actividades entregadas a los estudiantes en segundo periodo</t>
  </si>
  <si>
    <t>Los docentes del área se han organizado durante el periodo de Aprender en casa para _x000D_
continuar  con  el  trabajo  establecido  en  el  POA  y  generar  actividades  con  los _x000D_
estudiantes. El  tipo  de  prueba  y  guía  de  trabajo  desarrolladas  permiten  realizar  análisis  de _x000D_
situaciones que implican el razonamiento y ayudan a la preparación para la prueba _x000D_
saber</t>
  </si>
  <si>
    <t>Fortalecer y dar continuidad al proyecto  JOSOCO EN MOVIMIENTO teniendo en cuenta el currículo del área de Educación Física  a la vez que se favorece  articulación con las demás áreas del conocimiento desarrolladas en el plan de estudios.</t>
  </si>
  <si>
    <t>ÁREA DE EDUCACIÓN FÍSICA</t>
  </si>
  <si>
    <t>Material fotográfico de las actividades desarrolladas</t>
  </si>
  <si>
    <t>La sistematización de la estrategia ha avanzando en cuanto a los contenidos disciplinares y la metodología de aplicación, ha sido un trabajo colaborativo y colectivo por parte de todos los docentes del área.</t>
  </si>
  <si>
    <t>Las evidencias se dividen en dos tipos, el primero es una colección de 4 fotografías que evidencian el logro de las actividades, El segundo es una recopilación de links a los cuáles pueden acceder para conocer más a fondo la propuesta (un blog de la estrategia y una página de facebook del torneo)</t>
  </si>
  <si>
    <t>A raíz de la cuarentena obligatoria fue necesario realizar ajustes metodológicos, sin embargo se logró mantener la estructura de contenidos disciplinares de Educación Física. _x000D_
Por lo tanto el festival ¿Todo es posible¿ se realizó de manera virtual creando el primero torneo institucional de GOLOSA TWISTER MÁSTER. Por medio de plataformas virtuales como WhatsApp y Facebook se realizó la fase de difusión y participación la cual fue positiva._x000D_
Se escogieron 6 familias finalistas que cumplieron</t>
  </si>
  <si>
    <t>Sensibilizar, empoderar,desarrollar prácticas democráticas con los lideres y estamentos de la comunidad educativa en el marco del Gobierno Escolar JOSOQUISTA.</t>
  </si>
  <si>
    <t>ÁREA DE CIENCIAS SOCIALES</t>
  </si>
  <si>
    <t>Actas de reunión de área.</t>
  </si>
  <si>
    <t>Vinculación del sector productivo al Gobierno Escolar . Cada  año  se  reducen  por  parte  de  la  SED  los  espacios    para  la  conformación  del _x000D_
Gobierno Escolar y sensibilización</t>
  </si>
  <si>
    <t>Taller de inducción y formación de líderes para el gobierno escolar. Programa de Gobierno Escolar cargos de representación estudiantil. Actas conformación Gobierno Escolar.</t>
  </si>
  <si>
    <t>Conformación e instalación del Gobierno Escolar, previa inducción, sensibilización con _x000D_
talleres. Se constituyó por 1er vez en el colegio, el Comité de Contraloría Estudiantil y establece _x000D_
un plan de trabajo. Vinculación del sector productivo al Gobierno Escolar</t>
  </si>
  <si>
    <t>Proyectos Ambientales Escolares</t>
  </si>
  <si>
    <t>Promover el respeto y cuidado del medio ambiente a través de actividades que busquen la sensibilizacion y comprension de los componentes bioticos y abioticos en los ecosistemas.</t>
  </si>
  <si>
    <t>ÁREA DE CIENCIAS NATURALES Y EDUCACIÓN AMBIENTAL</t>
  </si>
  <si>
    <t xml:space="preserve">Los anexos que se han ido recolectando se encuentran todos en la carpeta de Drive mencionada, allí hay documentos, fotos y videos_x000D_
https://internoredpedu-my.sharepoint.com/:f:/g/personal/algomeze_educacionbogota_edu_co/ElbWNdJn5-dHtIj_9rslzJ0Bny_xqZ-kdf9sc8vgmpEqSg?e=stdtAc _x000D_
</t>
  </si>
  <si>
    <t xml:space="preserve">La segunda actividad se considera en el área que se realizó parcialmente porque las salidas pedagógicas propuestas con los estudiantes no se pudieron hacer por el confinamiento, pero la recolección de información si se ha hecho desde el trabajo propuesto por el área desde la acción de cada docente  por ejemplo en la sede Girardot  se han hecho procesos de consulta e investigación para la elaboración de un álbum de plantas aromáticas, los niños de primera infancia y primero están trabajando en el proceso de germinación  y reciclaje y los de bachillerato en todo el trabajo virtual han desarrollado estrategias para para recolección de información y su utilización. </t>
  </si>
  <si>
    <t>Integrar los los diferentes procesos de las asignaturas del àrea, en el diseño de una la feria empresarial en dla que se evidencien los de avances de las  ideas de negocios y sistematización de experiencias de los estudiantes.</t>
  </si>
  <si>
    <t>ÁREA DE TECNOLOGÍA, ARTES Y GESTIÓN EMPRESARIAL</t>
  </si>
  <si>
    <t>Blog Gestión Empresarial_x000D_
www.gestionjosoco.blogspot.com_x000D_
https://internoredpedu-my.sharepoint.com/:f:/g/personal/jacorrea_educacionbogota_edu_co/Ej4QNb39u_dImgdFvV5cjo8BMfup4nON8pu5qzHVa5ITqw?e=7JZ7hv</t>
  </si>
  <si>
    <t>Constitución de empresas e ideas de negocio en torno a una necesidad y oportunidad evidenciada por los estudiantes en el contexto/ Determinar los posibles perfiles profesionales de los estudiantes y las oportunidades de ingreso a la educación superior. Aislamiento preventivo/ acceso a medios de comunicación: computador, tableta y conectividad para desarrollar los trabajos propuestos en casa. Establecer líneas de acción directa y rediseño de las actividades propuestas.</t>
  </si>
  <si>
    <t>Actualizar y optimizar de manera constante los procesos de matrículas,certificaciones, constancias, biblioteca, gestión documental y atención al público.</t>
  </si>
  <si>
    <t xml:space="preserve">Actas de reunión,evidencias reportadas ante la secretaria de educación del área de secretaria académica, auxiliar administrativa y secretaria de rectoría,evidencias de cargue en la plataforma de la institución, formatos y evidencias realizadas en la institución. </t>
  </si>
  <si>
    <t>Con la medida del procedimiento del plan de mejoramiento, se facilitó el cumplimiento de los compromisos obtenidos al resultado del plan de mejoramiento en cada área administrativa. Mejoró la medida en las acciones correctivas para el buen manejo en la gestión documental. Hasta la fecha no se ha logrado obtener un software de inventarios para el almacén y la biblioteca.  Inicialmente se presentaron algunas dificultades de las tareas administrativas debido a la emergencia sanitaria.</t>
  </si>
  <si>
    <t>Consolidar los vinculos familia escuela y fortalecer la convivencia y la inclusión, mediante estrategias integrales de promoción y prevención.</t>
  </si>
  <si>
    <t>EQUIPOS DE ORIENTACIÓN, INCLUSIÓN Y AULAS HOSPITALARIAS</t>
  </si>
  <si>
    <t xml:space="preserve">Invitación a la semana de la familia. Enlace de acceso a la pagina d seguidores _x000D_
https://www.facebook.com/Orientaci%C3%B3n-Jorge-Soto-del-Corral-114996663525474/?eid=ARAmoO2Ih5JGr1CMaD7q13gSZTrz-LApVyoAsyw5Zq8dqTm5ko9NfLl7t3n1tpayfRfdMC2OvXqwjVaq. Acta de reunión._x000D_
</t>
  </si>
  <si>
    <t>Seguimiento a padres y estudiantes (teléfono, App). Diseño y creación de una página de seguidores del Departamento de Orientación_x000D_
Diseño y desarrollo de la semana de la familia. Talleres de prevención y promoción de hábitos saludables. Taller de liderazgo y trabajo en equipo con encuentros y entregas de tareas virtuales. Dificultades por la situación de conectividad, por razones como: las familias no cuentan con dispositivos, conectividad y no hay cultura de acompañamiento virtual.</t>
  </si>
  <si>
    <t>Avanzar en la reducción de los índices de deserción y reprobación, mediante acciones de seguimiento y control y el fortalecimiento de la oferta educativa institucional</t>
  </si>
  <si>
    <t>Actas de reunión del Nodo 19</t>
  </si>
  <si>
    <t>Se continúa trabajando con el nodo de permanencia. Se está gestionando la ejecución de los recursos del incentivo 2019.</t>
  </si>
  <si>
    <t>Consolidar la propuesta de atención integral a la Primera Infancia, desde los componentes curricular, infraestructura, nutrición y salud y articulación con familias</t>
  </si>
  <si>
    <t>EQUIPO DE PRIMERA INFANCIA</t>
  </si>
  <si>
    <t xml:space="preserve">No se pudo realizar la jornada de exploración de manera conjunta y presencial debido a la emergencia sanitaria ocasionada por el COVID19._x000D_
No contamos con la participación de todas las familias porque le restaron importancia a este tipo de actividades._x000D_
</t>
  </si>
  <si>
    <t xml:space="preserve">Se respondió a los desarrollos planteados en la malla curricular de Primera Infancia para educación física y danzas de manera creativa e integradora, invitando a las familias a participar en cada una de las actividades propuestas. </t>
  </si>
  <si>
    <t>11100136548</t>
  </si>
  <si>
    <t>111001036544</t>
  </si>
  <si>
    <t>COLEGIO ANTONIO JOSE URIBE (IED)</t>
  </si>
  <si>
    <t xml:space="preserve">Brindar servicios a los integrantes de la comunidad educativa y demás usuarios, mediante gestión administrativa en recursos y procesos, que permiten atender los requerimientos, necesidades y riesgos de la función misional de la institución con calidad y oportunidad.			</t>
  </si>
  <si>
    <t>GERMÁN SIERRA E ISABEL FAJARDO</t>
  </si>
  <si>
    <t>Otro - INFORMES / BASES DE DATOS</t>
  </si>
  <si>
    <t>Planillas de registro de correos, llamadas y gestiones realizadas desde las secretarias._x000D_
Formato único correspondencia recibida clasificada en carpeta 2020 almacén._x000D_
Formato de ejecución propuestas de gastos 2020.</t>
  </si>
  <si>
    <t>Brindar a la comunidad una respuesta clara y oportuna a sus demandas de servicio escolar para el año 2020._x000D_
Dar respuesta oportuna a las demandas de servicios de la comunidad escolar y educativa en general._x000D_
Apoyar la ejecución de lo planificado para un óptimo inicio del año escolar.</t>
  </si>
  <si>
    <t>Informes y archivos de gestión de las diferentes dependencias, Almacén, biblioteca, pagadora y secretarias.</t>
  </si>
  <si>
    <t>Brindar a la comunidad una respuesta clara y oportuna a sus peticiones y demandas._x000D_
Dar respuesta oportuna a las demandas de servicios de la comunidad escolar y educativa en general._x000D_
Desde las medidas de aislamiento se dificultan la prestación de los servicios propios de la institución._x000D_
Generar protocolos para atención de manda de los servicios.</t>
  </si>
  <si>
    <t>Revisar, actualizar e implementar el PEI, SIE y Manual de Convivencia, teniendo en cuenta los diferentes estamentos que conforman la institución considerando el contexto y las necesidades; que redundan en prácticas pedagógicas que fortalezcan la permanencia, promoción escolar y la calidad del servicio.</t>
  </si>
  <si>
    <t xml:space="preserve">GERMÁN SIERRA Y WILLIAM ROCHA	</t>
  </si>
  <si>
    <t>Acta C. Académico abril en la cual el coordinador William Rocha, lleva la propuesta de modificación al SIE, para ser analizada en las áreas, discutida en la siguiente reunión e implementar en el primer semestre._x000D_
Documento con las modificaciones al PEI._x000D_
Documento Trabajo pedagógico con los estudiantes en áreas sobre el SIE, PEI y Manual de Convivencia. (Tecnología e informática). Manual de convivencia</t>
  </si>
  <si>
    <t>Lograr la participación de docentes, estudiantes y padres de familia de la institución, en el proceso de actualización y revisión de los proyectos escolares._x000D_
Hacer coincidir horarios, tiempos y voluntades para la participación en los procesos de revisión y actualización de proyectos escolares.</t>
  </si>
  <si>
    <t>Documento de coordinación sobre los acuerdos en el C. Académico de las reformas al SIE institucional, en la temporada de emergencia sanitaria para el primer semestre del año. _x000D_
Circular sobre diseño de materiales por ciclos ha ser entregadas a los estudiantes por medios digitales y/o en físico a los que presente problemas de conexión._x000D_
Copia de las cartillas entregadas a los estudiantes como material de trabajo pedagógico.</t>
  </si>
  <si>
    <t>Entregar material (cartillas ciclos) a la gran mayoría de estudiantes por los diferentes medios digitales o en físico e impreso._x000D_
Los problemas de conexión con algunas las familias que conforman nuestra comunidad por su situación socio-económica._x000D_
Generar diferentes estrategias de entrega de los materiales diseñados para los estudiantes de todos los ciclos.</t>
  </si>
  <si>
    <t>Oferta de Servicios a la Comunidad</t>
  </si>
  <si>
    <t>Desarrollar actividades de acompañamiento en los procesos de atención integral a la comunidad educativa mediante los procesos de acompañamiento de orientación escolar, la ejecución de convenios y programas;  reduciendo las brechas de desigualdad y fortaleciendo el acceso y la permanencia, con calidad y eficiencia.</t>
  </si>
  <si>
    <t>GERMÁN SIERRA Y ROSALBA COBA</t>
  </si>
  <si>
    <t>Informes de actividades desarrolladas en las áreas (informática, artes, matemáticas, C naturales) encaminadas a fortalecer los proyectos institucionales de actualización tales como: SIE, POA, PEI, PRAE, etc, para la permanencia escolar</t>
  </si>
  <si>
    <t xml:space="preserve">Comprometer a los diferentes estamentos de la institución (Directivos, docentes, estudiantes y padres familia) en los procesos de revisión y actualización de los proyectos escolares. _x000D_
Generar espacios sin comprometer el desarrollo de la actividad académica con los estudiantes. </t>
  </si>
  <si>
    <t>Documentos de los convenios con entidades externas (Save the Children, parroquia y Conviventia)y compromisos con la comunidad para el apoyo socio-económico a algunas de las  familias de los estudiantes de nuestra institución._x000D_
Circular del rector para la distribución de los docentes y orientadoras para el diseño de cartillas por ciclos para el trabajo en casa de los estudiantes._x000D_
Copia del material diseñado.</t>
  </si>
  <si>
    <t>Apoyo en el diseño de material por ciclos para entregar a todos los estudiantes de la institución y poder trabajar desde casa._x000D_
Identificar algunas de las familias de nuestros estudiantes con necesidades para ser apoyadas por entidades externas._x000D_
Apoyar en la identificación de los estudiantes y familias con necesidades mas apremiantes par ser apoyados por las entidades.</t>
  </si>
  <si>
    <t>Convocar a la comunidad educativa para la elección de sus representantes, y consolidar el proceso de aprendizaje de los estudiantes mediante actividades de refuerzo y nivelación escolar.</t>
  </si>
  <si>
    <t>GERMÁN SIERRA  RAFAEL HERNÁNDEZ</t>
  </si>
  <si>
    <t>Actas de elección de los representantes a los diferentes estamentos del Gobierno escolar de la institución.</t>
  </si>
  <si>
    <t>Desarrollar la jornada de elección de los diferentes representantes al Gobierno Escolar según lo agendado._x000D_
Lograr la participación activa de los integrantes de la Comunidad Escolar en la jornada de elección._x000D_
Respetar el cronograma y lograr el apoyo y participación de directivas y docentes en general</t>
  </si>
  <si>
    <t>Actas de la jornada electoral de la elección de los representantes de los estudiantes y docentes al gobierno escolar._x000D_
Circular del rector para el acompañamiento en el diseño de material para el trabajo de estudiantes y los procesos de recuperación en las asignaturas con falencias.</t>
  </si>
  <si>
    <t>La alta participación de los estudiantes y docentes en el proceso de elección._x000D_
El diseño del material pedagógico para los procesos de mejoramiento continuado._x000D_
Que los estudiantes desarrollen las actividades a tiempo y que se realicen los procesos de sustentación de los mismos. _x000D_
Apoyar en la generación de crono-gramas más adecuados para los procesos de recuperación de los estudiantes.</t>
  </si>
  <si>
    <t>11100115206</t>
  </si>
  <si>
    <t>111001094901</t>
  </si>
  <si>
    <t>COLEGIO MANUEL ELKIN PATARROYO (IED)</t>
  </si>
  <si>
    <t>Fortalecer el currículo de la segunda Lengua, a través del  convenio con el Consejo Británico y demás entidades externas, creando ambientes agradables para que los docentes y estudiantes promuevan sus habilidades comunicativas y potencialicen sus aptitudes al desarrollar un segundo idioma.</t>
  </si>
  <si>
    <t>JEFE AREA IDIOMA EXTRANJERO</t>
  </si>
  <si>
    <t>1.Implementación del Currículo Sugerido de inglés, del MEN en Primera Infancia. 2.Implementación de las mallas de inglés de primaria con el CSI. 3.	Implementación del currículo de turismo en inglés. EVIDENCIAS. Actas de reunión, malla curricular, conformación canal Programa Colegios Amigos del Turismo en TEAMs, fotografías de encuentros, correos de invitación a evento ANATO.</t>
  </si>
  <si>
    <t>&amp;#61692;	Impactar a la población de manera positiva en torno a la enseñanza del inglés desde Primera Infancia hasta grado once._x000D_
&amp;#61692;	Articular el currículo sugerido de inglés en el MEP_x000D_
&amp;#61692;	Trabajo y participación del equipo docente participante_x000D_
&amp;#61692;	Transversalización del ejercicio de la enseñanza desde diferentes saberes._x000D_
&amp;#61692;	Conformación y fortalecimiento del equipo de trabajo MEP- PCAT_x000D_
&amp;#61692;	Participación del MEP en diferentes eventos: ferias empresariales, turísticas, universitarias, conferencias y cafés</t>
  </si>
  <si>
    <t xml:space="preserve">Estrategia Aprende en casa_x000D_
1. Flexibilización del currículo de inglés de primaria y bachillerato._x000D_
2. Trabajo en equipo de áreas para transversalización del currículo en el área de sociohumanidades MEP_x000D_
3. Participación en conversatorios académicos sobre currículo, flexibilización, evaluación._x000D_
</t>
  </si>
  <si>
    <t xml:space="preserve">&amp;#61692;Trabajo y participación del equipo docente participante en Sociohumanidades_x000D_
&amp;#61692;Transversalización del ejercicio de la enseñanza desde diferentes saberes en sociohumanidades_x000D_
&amp;#61692;Sensibilización de los estudiantes en cultura turística_x000D_
&amp;#61692;Participación de aproximadamente 15 estudiantes en Preparando mi futuro_x000D_
</t>
  </si>
  <si>
    <t>Promover el cuidado del agua y el medio ambiente a través de actividades que fortalezcan la adecuada manipulación de residuos contaminantes, el uso adecuado de los recursos hídricos y la disminución de riesgos a causa del calentamiento global.</t>
  </si>
  <si>
    <t>JEFE DE AREA</t>
  </si>
  <si>
    <t>¿Se realizó una campaña de reciclaje ¿reciclatón¿ con dos fases: a) concientización por medio de dirección de grupo y entrenamiento básico en separación de materiales reciclables; b) campaña de reciclatón en acción: participan todos los estudiantes de la comunidad llevando a la institución materiales reciclados y materiales producto de la misma actividad institucional.  _x000D_
_x000D_
¿Proceso de separación, recolección y procesamiento de material Tetrapack proveniente de refrigerios y almuerzo escolar.</t>
  </si>
  <si>
    <t>-Se ha alcanzado en la mayoría de los cursos de secundaria un adecuado uso de las canecas de colores (verde, azul y gris). Por ende, una aceptable separación en la fuente de material orgánico degradable como desecho, material reutilizable como papel, plástico y ocasionalmente vidrio. _x000D_
-Se instauró (antes a la emergencia COVID-19) los días jueves de 6:30 a 8:30 el mecanismo de recolección de envases de tetrapack. También su procesamiento como selección, lavado, cortado y alistado.</t>
  </si>
  <si>
    <t>¿ Se realizó actividad de concientización del cuidado de los recursos naturales como el agua, el aire, el suelo en diferentes actividades des distintas asignaturas sobre todo de las asignaturas de ciencias naturales._x000D_
- Se realizó una campaña de ¿Me uno al reto¿ como estrategia para promover el pensamiento crítico y acciones de cuidado del medio ambiente, haciendo un vídeo de en casa para evitar y prevenir el uso el mal uso de los recursos que hay en casa.   _x000D_
¿Día de la Tierra y el agua.</t>
  </si>
  <si>
    <t xml:space="preserve">-Se ha logrado la consecución de actividades en casa para el cuidado del medio ambiente, estas que permitan en la contingencia de la pandemia velar por los recursos naturales renovables y no renovables. _x000D_
-Se ha logrado involucrar a acudientes, padres y madres de familia, otros familiares en las actividades de cuidado del agua como recurso indispensable en los momentos de pandemia, en lo que respecta el lavado de manos y desinfección.  _x000D_
</t>
  </si>
  <si>
    <t>Contribuir en la formación de los estudiantes; mediante el desarrollo de pruebas matemáticas las cuales puedan ser aplicadas en las diferentes situaciones de su vida cotidiana .</t>
  </si>
  <si>
    <t>Reunión de área para dar a conocer la organización escolar, el plan de trabajo y la propuesta de la realizacion del primer diagnostico matemático en cuanto a la aplicación de pruebas tipo icfes. EVIDENCIA No. 01 ¿ Acta de reunión _x000D_
Reunión de área para organizar los grupos de trabajo y las tematicas a realizar durante el tiempo de cuarentena; además acordar los criterios de evaluación y la puesta en marcha de encuentros sincronicos con los estudiantes a traves de las plataformas virtuales.</t>
  </si>
  <si>
    <t>Conformar el grupo de trabajo para acordar los temas de trabajo durante la emergencia de salud,Permitir trabajar en unidad y propurando los acuerdos en bienestar de los estudiantes.</t>
  </si>
  <si>
    <t>REunión de área para analizar la propuesta de estrategia de evaluación y la ganadora fue Síntesis de Aprendizaje ya que Reconozco mis Aprendizajes puede dar cabida a la autoevaluación._x000D_
Evidencia: ACTA DE REUNION</t>
  </si>
  <si>
    <t>Se ha dificultado el encuentro con estudiantes en las plataformas, ya que algunos no se han adaptado con este tipo de aprendizaje o tienen dificultades tecnológicas.  SE ha motivado a la utilización de las plataformas, la importancia de continuar su proceso educativo y acompañamiento por parte de sus familias.</t>
  </si>
  <si>
    <t>Promover el ejercicio de la democracia, a través de la participación en los órganos de Gobierno Escolar, identificando los valores y  fomentando la importancia de los derechos de la ciudadanía.</t>
  </si>
  <si>
    <t>1.	Se realizó la actividad de reflexión sobre gobierno escolar y competencias en donde se buscó por medio de una dirección de curso identificar las competencias de los estudiantes los estudiantes para participar de cargos de liderazgo en la fecha_x000D_
EVIDENCIA No. 01 taller dirección de grupo realizado en la fecha 29 de enero del 2020_x000D_
2.	Se realizaron ejercicios de reflexión sobre valores enfocados en liderazgo para promover estas competencias con especial énfasis en los estudiantes de primaria.</t>
  </si>
  <si>
    <t>&amp;#61692; Se logró que la comunidad educativa comprendiera el rol de los cargos de gobierno escolar y estudiantil_x000D_
&amp;#61692; Se logró tener estudiantes empoderados con habilidades de liderazgo presto a ayudar a la comunidad educativa_x000D_
_x000D_
Una de las grandes dificultades son los tiempos dirigidos a las actividades por ello se propuso realizar un cronograma de desarrollo de actividades enfocado en los grandes ejercicios que se piensan trabajar en el proyectO.</t>
  </si>
  <si>
    <t xml:space="preserve">1.	Se realizó acompañamiento a los estudiantes de consejo estudiantil en los encuentros realizados para el fomento del gobierno escolar en el contexto de las necesidades bajo el marco de la estrategia aprender en casa _x000D_
2.	Se realizaron ejercicios de reflexión sobre valores enfocados en liderazgo para promover estas competencias con especial énfasis en los estudiantes de primaria. _x000D_
EVIDENCIA No. 02- taller estudiantes de primaria del 11 al 15 de Mayo_x000D_
</t>
  </si>
  <si>
    <t xml:space="preserve">&amp;#61692;Se logró generar espacios de convivencia fuera del aula de clase en donde múltiples actores participaron _x000D_
&amp;#61692;Se logró hacer un trabajo integrado con la participación de todos los cursos desde primera infancia hasta bachillerato. _x000D_
</t>
  </si>
  <si>
    <t>Proyectos de Educación Sexual</t>
  </si>
  <si>
    <t>Implementar la ruta de atención de posibles casos de  vulneración de los derechos de los niños y niñas;  realizando los respectivos reportes y seguimientos, en las plataformas de apoyo o entidades externas.</t>
  </si>
  <si>
    <t xml:space="preserve">AREA ORIENTACION </t>
  </si>
  <si>
    <t>Registros</t>
  </si>
  <si>
    <t>1. Se realizó el registro de 42 alertas por abuso y violencia, conducta Suicida, accidentalidad o trastornos del aprendizaje y del comportamiento. _x000D_
EVIDENCIA No. 01 ¿ listado de casos reportados del 01/01/2020 al 29/04/2020_x000D_
_x000D_
2. Conmemoración del día de la niña y la mujer en la ciencia. _x000D_
EVIDENCIA No. 02 ¿ fotografías del encuentro de la niña y la mujer en la ciencia planetario Distrital</t>
  </si>
  <si>
    <t>Se logró articular los trabajos de prevención y promoción en salud mental con la subred de salud a través del programa sintonizarte. Detectando nuevos casos de violencia o conducta suicida. _x000D_
La principal dificultad presentada en el primer trimestre y los procesos de apoyo desde la gestión de orientación fue evidentemente la situación de salud pública por pandemia de COVID-19, impidiendo el seguimiento, valoración o intervención externa de casos de violencia, conducta suicidad y trastornos de ap</t>
  </si>
  <si>
    <t>1. Se realizó el registro de 7 alertas por abuso y violencia y deserción considerando la situación de salud Pública. EVIDENCIA No. 01 ¿ listado de casos reportados del 30/04/2020 al 17/06/2020._x000D_
2. Intervenciones individuales y cierres de caso por parte de practicantes de la Universidad Colegio Mayor de Cundinamarca. EVIDENCIA No. 03 ¿ listado de casos reportados con su respectivo seguimiento</t>
  </si>
  <si>
    <t>Se logró articular los trabajos de prevención y promoción articuladamente con el comité de convivencia._x000D_
¿ Se logró la articulación de estrategias de intervención y acompañamiento a casos individuales y pro del bienestar y el clima escolar, a través del convenio pactado con la universidad Mayor de Cundinamarca con practicantes de Trabajo Social._x000D_
¿ Se logró beneficiar a un gran número de estudiantes con el apoyo del PAE.</t>
  </si>
  <si>
    <t>Hacer seguimiento al Plan Operativo Anual, Proyecto Educativo Institucional y Mapa de riesgos; garantizando el cumplimiento de las metas institucionales.</t>
  </si>
  <si>
    <t>RECTORIA Y COORDINACION</t>
  </si>
  <si>
    <t>1.  Organización escolar durante la semana de desarrollo institucional para optimizar el trabajo desde los diferentes proyectos y áreas_x000D_
2.  Socialización de resultados de evaluacion del Plan OPerativo Anual 2019_x000D_
_x000D_
EVIDENCIAS: ACTAS DE REUNION</t>
  </si>
  <si>
    <t>Los tiempos al inicio del año escolar fueron cortos para organizar completamente todo lo que se desarrollará durante la vigencia, por lo tanto se consolido el trabajo por áreas logrando unificación de criterios a trabajar._x000D_
_x000D_
Haber consolidado el equipo de calidad, generó organización para llevar a cabo los avances anuales del PEI y el seguimiento al HOrizonte Instituacional.</t>
  </si>
  <si>
    <t>1. Reuniones con el COmité de Calidad en donde se ha trabajado en el desarrollo de la autoevaluación Institucional y trabajar en la reconstrucción de la historia del colegio._x000D_
EVIDENCIAS. ACTAS DE REUNION VIA TEAMS</t>
  </si>
  <si>
    <t>Identificar fortalezas y debilidades del equipo de trabajo MEP, fortalecer nuestros equipos de trabajo para procurar unificar estrategias que impulsen nuevos conocimientos y poder sensibilizar a la comunidad en cuanto a los cambios que hemos venido afrontando por la pandemia.</t>
  </si>
  <si>
    <t>Apoyar el proceso integral de los estudiantes, mediante el aprovechamiento del Proyecto 1056 ¿ Uso del tiempo libre y jornada extraescolar;  mediante las diferentes líneas de formación en convenio con Compensar, Colsubsidio y Universidad del Rosario</t>
  </si>
  <si>
    <t>DOCENTE DE ENLACE</t>
  </si>
  <si>
    <t>1. Estructuración de estrategia para planeación del proceso virtual por emergencia sanitaria COVID19._x000D_
2. Generar estrategias de conexión entre los estudiantes -docentes_x000D_
Medios o estrategias de conectividad en la estrategia en ¿Aprende en casa¿._x000D_
Realizar proceso de motivación llamada niño a niño en estrategia motivacional y búsqueda de comunicación de niños._x000D_
EVIDENCIAS: CUADRO RESUMEN ACTIVIDADES PROPUESTAS PARA DESARROLLAR EN CASA_x000D_
INFORME MEDIOS DE COMUNICACION PARA DESARROLLAR ESTRATEGIA</t>
  </si>
  <si>
    <t>A nivel institucional se han podido establecer en el equipo administrativo acciones de visión transversal que permiten buscar el alcance a las metas institucionales impactando desde primera infancia hasta media de nuestra institución._x000D_
Desconocimiento por parte de COMENSAR de lo proyectado desde el año anterior por la institución ante la SED, acerca de los cetros de interés. Reiteración de reuniones y acuerdos vía correos electrónicos sobre el tema.</t>
  </si>
  <si>
    <t>1. Atención al profesional docente pedagógico de articulación colsubsidio_x000D_
2. Articulación con la docente líder de COMPENSAR, mediante reuniones y procesos de correos más actas._x000D_
3. *Lectura de documento de proyecto de articulacion de instituciones educativas con entidades de Educación Superior._x000D_
EVIDENCIAS: CORREOS, ACTAS DE REUNION</t>
  </si>
  <si>
    <t xml:space="preserve">Continuar y realizar la reinserción del trabajo de armonización el proceso de enlace de entidades externas en tiempos de la pandemia del COVID 19, apoyando la articulación institucional de la estrategia AEC, se han logrado adaptar los micro procesos de funcionamiento básicos para cada entidad aliada con sus estrategias armonizando los nuevos desafíos, garantizando sus requerimientos básicos, en funcionamiento, aplicación y planeando con antelación las necesidades correspondientes. </t>
  </si>
  <si>
    <t>Aprovechamiento del Tiempo Libre</t>
  </si>
  <si>
    <t>Fomentar prácticas saludables, a través de actividades lúdicas, culturales y deportivas, que promuevan la importancia del auto cuidado, la participación y el fortalecimiento de las aptitudes artísticas.</t>
  </si>
  <si>
    <t>Organización, planeación y presentación del plan de trabajo al consejo académico_x000D_
EVIDENCIA No. 01: Copia del Plan de trabajo_x000D_
_x000D_
2. Sensibilización y trabajos de consulta con un producto final que era la elaboración de afiches y carteleras relacionadas con el tema propuesto._x000D_
EVIDENCIA No. 2: Fotografías de carteles, carteleras y trabajos decorativos</t>
  </si>
  <si>
    <t>&amp;#61692; Participación de todos los estudiantes desde primera infancia hasta el grado once en la preparación y realización de la Inauguración desarrollando el tema transversal sobre los juegos olímpicos Tokio 2020._x000D_
&amp;#61692; Apropiación de información a través de consultas, proyección de videos, afiches y carteleras._x000D_
Se presenta dificultad en la entrega de carteles y demás recursos solicitados a los estudiantes debido a la medida de aislamiento propuesta por el gobierno nacional.</t>
  </si>
  <si>
    <t>1.Malla curricular del área de ¿desarrollo motor y afectivo¿ que se encuentra en construcción, pero que ya se presento y socializo un primer avance ante el grupo de docentes y directivos de la institución._x000D_
EVIDENCIA 1: avance de malla curricular._x000D_
2.Desafío 27M: toda la comunidad educativa se unió a este desafío mundial, liderado en Bogotá por el IDRD (instituto distrital de recreación y deportes), a través de Facebook live, donde estudiantes, padres de familia y docentes participaron. FOTOGRAF</t>
  </si>
  <si>
    <t>Integración de las áreas de Educación Física, Danzas y tecnología de forma transversal, coherente y asertiva con la educación socioemocional._x000D_
Unión de toda la comunidad educativa, la familia Elkinista, en la participación del desafío 27M, logrando una visualización y resignificación de la actividad física en nuestro contexto educativo._x000D_
En la estrategia ¿aprende en casa¿ hemos tenido dificultades con la comunicación con algunos estudiantes, pues no todos tienen computador o internet en casa.</t>
  </si>
  <si>
    <t>Consolidar acciones que fortalezcan el  uso adecuado de las tecnologías de la información y las comunicaciones (TIC), a traves de la emisora escolar, periódico escolar y convenios externos.</t>
  </si>
  <si>
    <t>1. Conformación del comité Saber Digital para iniciar el proceso de implementación de la página WEB_x000D_
_x000D_
2. Acta de reunión para adelantar el trabajo que se debe desarrollar partiendo de la herramienta web escolar de la SED a traves de RED Academica._x000D_
_x000D_
EVIDENCIAS: ACTA DE REUNION, FORMATO CONFORMACION EQUIPO DE TRABAJO SABER DIGITAL.</t>
  </si>
  <si>
    <t>Se tiene dificultad para publicar temas del Colegio ya que la herramienta suministrada por Red Académica es muy basica; se enviará correo a la SED, con el fin de solicitar asesoría y viabilizar otros accesos en la pagina que se vuelva activa y dinamica para estudiantes y padres de familia.</t>
  </si>
  <si>
    <t xml:space="preserve">Reunión con el Equipo SABER DIGITAL, para consolidar propuestas de utilización de canales digitales y demás herramientas durante la época de pandemia._x000D_
Utilización de canales digitales para divulgar información importante de nuestros estudiantes y sus familias. (facebook, instagram)._x000D_
</t>
  </si>
  <si>
    <t>- Algunas familias aún no han logrado interactuar con los canales digitales, por falta de información y conocimientos de igual forma se promueve las estrategias ya que se debe buscar el acercamiento hacía la era digital.</t>
  </si>
  <si>
    <t>Intervenir en el proceso integral de los estudiantes de necesidades educativas especiales, permitiendo que fortalezcan y potencialicen sus habilidades  de acuerdo a las competencias que requiere el proceso de inclusión a la sociedad.</t>
  </si>
  <si>
    <t>DOCENTES DE APOYO A LA DISCAPACIDAD Y/O TALENTOS EXCEPCIONALES</t>
  </si>
  <si>
    <t>1.CARACTERIZACIÓN de la población con discapacidad y los posibles casos reportados por los docentes de aula. _x000D_
2.VALORACIÓN PEDAGÓGICA de estudiantes remitidos por discapacidad, activando las rutas y protocolos institucionales, con los planes pedagógicos en el aula, con las respectivas flexibilizaciones curriculares necesarias y pertinentes. _x000D_
EVIDENCIA No. 01 ¿ Base de datos de estudiantes en plataforma SIMAT (documento nombrado como: BASE DE DATOS SIMAT)_x000D_
EVIDENCIA No. 02 ¿ Base de datos estud</t>
  </si>
  <si>
    <t>&amp;#61692; El logro más importante es visualizar el programa de APOYO PEDAGOGICO, como una herramienta importante para los docentes y para los estudiantes quienes requieren apoyo en el aprendizaje._x000D_
1. Presencialidad: Las valoraciones pedagógicas se han visto afectadas, debido a que estas requieren una observación directa del desarrollo de actividades, lenguaje corporal, observación de actitudes, entre otras. Por lo cual este proceso no ha podido avanzar de la manera que se había planeado.</t>
  </si>
  <si>
    <t>1.Se realiza la presentación del programa de atención a la discapacidad y/o talentos excepcionales prestado desde la institución por medio de las docentes Angélica Peñuela y Erika Cortes (docentes de apoyo pedagógico para la atención a la discapacidad y/o talentos excepcionales)._x000D_
2.Se genera un protocolo de atención uno a uno, referente al desarrollo escolar que se llevará a cabo con los estudiantes con discapacidad que están registrados en el SIMAT, teniendo en cuenta la estrat aprende en casa</t>
  </si>
  <si>
    <t xml:space="preserve">Al iniciar la estrategia ¿aprende en casa¿, quizá la mayor dificultad fue la conectividad con algunas familias, pero se logró general un grupo por WhatsApp en donde se logró la comunicación con todas y cada una de las familias del grupo asignado._x000D_
</t>
  </si>
  <si>
    <t>Garantizar el registro de la información a través de los aplicativos diseñados  por la SED y el MEN; dando cumplimiento de manera oportuna a las solicitudes de la comunidad, aplicando los principios de eficiencia y eficacia.</t>
  </si>
  <si>
    <t>MARIA ISABEL RIOS</t>
  </si>
  <si>
    <t>Realización de auditoría de matricula para determinar estudiantes reales en el SIMAT contra estudiantes en cada aula._x000D_
Seguimiento a SIGA con sus respectivos soportes de respuesta.</t>
  </si>
  <si>
    <t>Se dificultó un poco la comunicación con los padres de familia que al inicio del año escolar no sabían si verdaderamente iban a continuar con sus hijos en el COlegio.  SE hizo seguimiento y se pudo esclarecer la asistencia de los niños a las aulas.</t>
  </si>
  <si>
    <t xml:space="preserve">1.Seguimiento a estudiantes con dificultades tecnológicas para permitir el préstamo de recursos del Colegio._x000D_
EVIDENCIA No. 01 ¿ Base de datos para reportar a la DILE en cuanto a préstamo de tablets a estudiantes._x000D_
2. Seguimiento a SIGA y Correo electrónico de acuerdo a las directrices de la Dirección de Servicio al Ciudadano_x000D_
EVIDENCIA No. 02. Informes de atención oportuna mes a mes._x000D_
_x000D_
_x000D_
</t>
  </si>
  <si>
    <t>&amp;#61692;Identificar a los estudiantes que han reportado necesidades tecnológicas y dificultades para desarrollar la estrategia Aprende en Casa._x000D_
&amp;#61692;Promover la inscripción de los estudiantes para recibir el bono de alimentación escolar de acuerdo al Programa de Alimentación Escolar._x000D_
- Identificación de los padres que no han recibido el bono escolar, por lo tanto se debió acudir a los documentos de matricula y directorios institucionales creados para poder contactarlos y establecer sus dificultades.</t>
  </si>
  <si>
    <t>51100100422</t>
  </si>
  <si>
    <t>111001102067</t>
  </si>
  <si>
    <t>COLEGIO AULAS COLOMBIANAS SAN LUIS (IED)</t>
  </si>
  <si>
    <t>Fortalecer desde las áreas de gestión académica,  la implementación del modelo pedagógico a partir de la reorganización curricular y didáctica por medio de la distribución institucional en aulas especializadas.</t>
  </si>
  <si>
    <t>JAVIER CAQUEZA</t>
  </si>
  <si>
    <t>Orientar los procesos de formación de los y las estudiantes a partir de procesos de fortalecimiento emocional, con miras a la consolidación del proyecto escuela como territorio de paz.</t>
  </si>
  <si>
    <t>Conformar la Red de Innovacion del Maestro en Bogotá a través del fortalecimiento y visibilización de sus experiencias y del desarrollo de estrategias de formación pedagógica y disciplinar con el fin incidir en la transformación educativa de la ciudad</t>
  </si>
  <si>
    <t xml:space="preserve">Desarrollar una estrategia institucional de redes de maestros, a partir de la metodología conversatorios pedagógicos, con la cual que busca la apropiación del modelo pedagógico y se fortalece el liderazgo educativo de los docentes. _x000D_
_x000D_
</t>
  </si>
  <si>
    <t>Foros/Seminarios</t>
  </si>
  <si>
    <t xml:space="preserve">Propiciar espacios de encuentro pedagógico con los diferentes actores de la comunidad educativa, a través de la ejecución de los proyectos pedagógicos institucionales liderados por docentes. _x000D_
</t>
  </si>
  <si>
    <t xml:space="preserve">Establece medios de control y definir estrategias de mejoramiento para las áreas de gestión administrativa, con el fin de revisar y optimizar procesos institucionales de atención a la comunidad. </t>
  </si>
  <si>
    <t>Reuniones</t>
  </si>
  <si>
    <t>21100165276</t>
  </si>
  <si>
    <t>211001027485</t>
  </si>
  <si>
    <t>COLEGIO EL VERJON BAJO (IED)</t>
  </si>
  <si>
    <t xml:space="preserve">Realizar la reforma curricular por competencias </t>
  </si>
  <si>
    <t>No se genera evidencia, ya que según la planeación institucional, no se programó actividad para el primer trimestre</t>
  </si>
  <si>
    <t>No aplica</t>
  </si>
  <si>
    <t>No se presenta evidencia, ya que según la planeación institucional, no se programó actividad para el primer trimestre</t>
  </si>
  <si>
    <t>Elaboración y seguimiento a los PIAR</t>
  </si>
  <si>
    <t>Sandra Martinez</t>
  </si>
  <si>
    <t>informe de gestión con registro fotográfico</t>
  </si>
  <si>
    <t>Logro:Socialización del decreto 1421 a los docentes de primaria y algunos de Bachillerato. En los formatos PIAR se realizó el registro pertinente para  el anexo 1 (información del estudiante, entorno salud, entorno hogar, entorno educativo y el anexo  2 hasta Caracteristicas del estudiante para los 8 estudiantes con discapacidad. Dificuldad: obtención de firmas de padres y docentes por cuarentena. Correctivo: en presencialidad firmar PIAR</t>
  </si>
  <si>
    <t>Informe de gestión con registro fotográfico</t>
  </si>
  <si>
    <t>Log: Adaptación y flexibilización de actividades para los estudiantes con discapacidad enviadas por whathsApp, seguimientos por parte de los docentes de Aula. Se realizó plan casero como estrategia de apoyo en casa desde Inclusión para estimular habilidades y procesos básicos del aprendizaje. Dif: Falta de conectividad y de acompañamiento familiar para realizar actividades educactivas. Correct: El colegio implmentó plan padrino de recargas con plan de datos a los celulares de los estudiantes.</t>
  </si>
  <si>
    <t>Fortalecer el cumplimiento a las tareas por parte de la auxiliar financiera y la secretaria de la institución</t>
  </si>
  <si>
    <t>Mariela Castillo</t>
  </si>
  <si>
    <t>Informe de gestión</t>
  </si>
  <si>
    <t>Fort:Se han atendido todas las solicitudes al 100%.  Se participa de las capacitaciones programadas para mejorar procesos. Dif: Fallas en el aplicativo SIGA, SIMAT, en internet y sistema eléctrico de la institución. Correct:  Se solicita apoyo de la oficina administrativa de Redp y dependencias correspondientes del nivel central</t>
  </si>
  <si>
    <t>F: Se asiste a las capacitaciones programadas. Dif. Se requiere consolidar y aprender mucha informacion, ya que son diversos y variados los componentes de cada forma de contratar. Rec: Estar en permanente actualizacion de los procesos</t>
  </si>
  <si>
    <t xml:space="preserve">Empoderar el programa integral para la primera infancia para que sea el eje de transformaciones pedagógicas a nivel institucional </t>
  </si>
  <si>
    <t>ERICA fORERO</t>
  </si>
  <si>
    <t>Informe de gestión, registro fotográfico</t>
  </si>
  <si>
    <t>Logro: Se estableció y se mantuvo una rutina de trabajo donde se promovió el cuidado personal, (lavado de manos, actividad física, estilos de vida saludable) Compromiso por parte de la mayoría de padres de familia. Dif: Conectividad dada las condiciones geográficas, climáticas y socioeconómicas de nuestras familias. Correct: implementar guías en físico</t>
  </si>
  <si>
    <t>Log: Se ha mantenido permanentemente la comunicación con los niños y sus familias y continúa el 100% de los estudiantes muy activos en la estrategía aprender en casa. Dif: falta de conectividad para las familias. Correct: Fortalecimiento de la comunicación niño a niño diaria, guías en físico.</t>
  </si>
  <si>
    <t>Realizar capacitación a los docentes en el fortalecimiento de la lectura y la escritura, lo mismo que de las TICS</t>
  </si>
  <si>
    <t>No se genera evidencia, ya que la actividad no se programó para este trimestre</t>
  </si>
  <si>
    <t>No se genera evidencia, la actividad no se promogramó para este trimestre.</t>
  </si>
  <si>
    <t>Establecer las escuelas de padres</t>
  </si>
  <si>
    <t>Maria Isabel Avilan</t>
  </si>
  <si>
    <t>Informe de gestión, acta de taller de padres</t>
  </si>
  <si>
    <t>Logro: realización de taller de padres en grado primero. Dif: baja concurrencia de los padres a las escuelas debido a ubicación geográfica y costo de transporte (colegio rural). Correctivo: generar estrategías virtuales de participación de los padres.</t>
  </si>
  <si>
    <t>Informe de gestión, registro audiovisual y fotográfico.</t>
  </si>
  <si>
    <t>F:En articulacion con la  asignatura de ética, se desarrollaron dos talleres diseñados por orientacion para ser desarrollados por los estudiantes junto con sus familias. Dif:  No se logró la participacion del 100% de las familias, en el envio de las guias desarrolladas o los videos. Correct: al terminar la contingencia, se propicie un espacio de socializacion entre las familias participantes para compartir la riqueza cultural, familiar y social derivada de la adversidad.</t>
  </si>
  <si>
    <t>31100126446</t>
  </si>
  <si>
    <t>311001026441</t>
  </si>
  <si>
    <t>COLEGIO LOS PINOS (IED)</t>
  </si>
  <si>
    <t>Seguimiento a las actividades del personal administrativo con el fin de prestar un servicio eficiente.</t>
  </si>
  <si>
    <t>Pedro Pablo Ramirez/Alfonso Beltran</t>
  </si>
  <si>
    <t>1. Informe de trimestre Enero ¿ Marzo 2020 del_x000D_
Proyecto_x000D_
2. Oficio radicación Primera auditoria._x000D_
3. Acta de instalación de 9 equipos de escritorio_x000D_
4. Certificación de entrega de bienes inservibles y_x000D_
obsoletos.</t>
  </si>
  <si>
    <t>Se desarrollaron todas las actividades programadas de acuerdo con el cronograma establecido por la DILE. Se logra verificar la asistencia completa de todos cursos en las tres sedes. Instalación a satisfacción de equipos nuevos para su uso. Continuidad al proceso de bajas.</t>
  </si>
  <si>
    <t xml:space="preserve">1. Informe de trimestre Abril ¿ Junio 2020 del Proyecto _x000D_
2. Pantallazos tomados de la plataforma del SIMPADE_x000D_
</t>
  </si>
  <si>
    <t>Se actualizó adecuadamente la información solicitada del colegio, de acuerdo con los parámetros establecidos. Se subió la información de los estudiantes nuevos que diligenciaron el formulario.</t>
  </si>
  <si>
    <t>Fortalecer las relaciones interinstitucionales para el mejoramiento de  la calidad de vida de los y las estudiantes de la sede C, El Parejo. _x000D_
Semillas en acción: Evidenciar las habilidades creativas y/o innovadoras de los estudiantes con su entorno a través de proyectos de emprendimiento.</t>
  </si>
  <si>
    <t>Luz del Mar González / Eny Johanna Prens Mena</t>
  </si>
  <si>
    <t>SEDE C: informe trimestral, registro fotográfico, listados _x000D_
SEMILLAS: Informe de trimestre, Lista de proyectos.</t>
  </si>
  <si>
    <t>SEDE C: Se logró buscar el bienestar integral de nuestros estudiantes y sus familias a través de donación de útiles y mercados para estudiantes y familias. _x000D_
SEMILLAS: Se desarrollaron temáticas que servirán de apoyo para el mejoramiento de los resultados académicos de los estudiantes, Orientación vocacional y mejoramiento de espacios físicos de la institución.</t>
  </si>
  <si>
    <t>SEDE C: Informe de trimestre, Evidencias secundarias: Registro fotográfico ¿ copia acta ¿ listados_x000D_
SEMILLAS: sin programación para este trimestre</t>
  </si>
  <si>
    <t>SEDE C: Se logró buscar el bienestar integral de nuestros estudiantes y sus familias en el tiempo de aislamiento, alcanzando las metas propuestas en nuestro proyecto en pro de la comunidad educativa. Se logró buscar el bienestar integral de nuestros estudiantes y sus familias en el tiempo de aislamiento, alcanzando las metas propuestas en nuestro proyecto en pro de la comunidad educativa._x000D_
semillas: sin programación para este trimestre</t>
  </si>
  <si>
    <t xml:space="preserve">Decidir hoy para el futuro: desarrollar actividades intra e interinstitucionales  con los y las estudiantes para el fortalecimiento de habilidades para la vida en autocuidado y sexualidad.  </t>
  </si>
  <si>
    <t>Francy García, Adriana Mahecha</t>
  </si>
  <si>
    <t>Informe trimestral del proyecto, Acta de reunión 20 de febrero, Registro fotográfico de actividad 5 de marzo.</t>
  </si>
  <si>
    <t>Inicio a las actividades y realización de actividad lúdico-formativa para motivar a los y las estudiantes de primaria.</t>
  </si>
  <si>
    <t xml:space="preserve">Informe de trimestre abril a junio de 2020_x000D_
Capturas de pantalla de los espacios virtuales de orientación para primaria y bachillerato. Capturas de pantalla de las actividades y contactos con padres y estudiantes a través de las plataformas y de WhatsApp. Guía virtual de bienestar docente._x000D_
</t>
  </si>
  <si>
    <t>Se ha logrado mantener comunicación con los estudiantes, padres de familia y docentes con el fin de brindar acompañamiento y asesoría en los temas que orientación puede fortalecer.</t>
  </si>
  <si>
    <t>Cultura Institucional</t>
  </si>
  <si>
    <t>Estrategias axiológicas para la sana convivencia desde la promoción de los valores pinistas, que permitan mejorar el clima institucional</t>
  </si>
  <si>
    <t>Ana Carolina Ochoa</t>
  </si>
  <si>
    <t>Informe de trimestre, Evidencias de actas de reunión, Evidencias de talleres realizados, Evidencias de presentaciones en Power Point.</t>
  </si>
  <si>
    <t>Se desarrollaron actividades de socialización con los maestros, padres y madres y estudiantes para que conocieran el Manual de Convivencia y los acuerdos de Convivencia 2020.</t>
  </si>
  <si>
    <t xml:space="preserve">Informe de trimestre abril-Junio 2019. _x000D_
Evidencias de actas de reunión. Evidencias de talleres realizados. Ficha promoción de valores_x000D_
</t>
  </si>
  <si>
    <t>Se logró reorganizar las actividades y los encargados para facilitar la participación en la promoción de los valores faltantes a trabajar en el año académico en una sesión de Comité de Convivencia. -Se desarrollaron actividades no presenciales de promoción del valor de la tolerancia, actividades virtuales de participación de la comunidad educativa</t>
  </si>
  <si>
    <t>Ajustar planes de estudio a la luz del modelo y enfoque pedagógico institucional con el fin de promover cambios en las practicas pedagógicas de aula.</t>
  </si>
  <si>
    <t>Coordinación Académica, Jefes de Área</t>
  </si>
  <si>
    <t>Informe trimestral del proyecto, Actas de reunión por áreas y niveles</t>
  </si>
  <si>
    <t>Se consigue que los jefes de área puedan establecer canales de comunicación asertivos y así, delegar las funciones que cada miembro de las áreas debe desarrollar en la estructuración de las nuevas mallas curriculares. Se logra la elaboración de las mallas del primer y segundo periodo conforme a los parámetros y orientaciones establecidas, para los dos primeros trimestres del año escolar 2020.</t>
  </si>
  <si>
    <t xml:space="preserve">Informe trimestral del proyecto y actas de reunión por áreas y niveles. </t>
  </si>
  <si>
    <t>Se logro realizar reflexiones importantes por parte de los jefes de área y los líderes de nivel en primaria acerca de las estrategias utilizadas por los maestros para la flexibilización de los contenidos de las mallas y los planes de estudio durante la estrategia Aprende en Casa.  Se logra la elaboración de la malla del tercer trimestre del año académico pensada desde las reflexiones realizadas por el cuerpo colegiado.</t>
  </si>
  <si>
    <t xml:space="preserve">Continuar con la actualización del SIE a la luz del modelo y enfoque pedagógico institucional a través de la socializacion con la comunidad educativa y revisión final por parte del consejo académico. </t>
  </si>
  <si>
    <t>Informe de trimestre, Documento de ajustes al Sistema Institucional de Evaluación 2020 aprobado el 17 de enero del 2020 por el Consejo Directivo, Acta de aprobación del Consejo Directivo del 17 de enero del 2020.</t>
  </si>
  <si>
    <t>Se lograron ajustar las perspectivas metodológicas y de evaluación planteadas durante el año lectivo 2019 para que queden en el Sistema Institucional de Evaluación 2020.</t>
  </si>
  <si>
    <t>Sin programación para este trimestre</t>
  </si>
  <si>
    <t>Seguimiento a los proyectos transversales de la Institución: PRAE (Naturales), DDHH y Cátedra de Paz (Sede B Cañavera), Gobierno Escolar (Humanidades), Tiempo Libre (Matemáticas), Proyecto de Lectura y Escritura (Integrada), Gestión del Riesgo (Sede C Parejo) y Cátedra de Estudios Afrocolombianos (Sociales).</t>
  </si>
  <si>
    <t>Representantes docentes al consejo académico</t>
  </si>
  <si>
    <t>7 informes de proyecto. Actas, presentaciones, registro fotográfico, fichas metodológicas y soportes documentales de la realización de las distintas actividades de los proyectos transversales.</t>
  </si>
  <si>
    <t>Se logra la realización de todas las actividades planteadas para el primer trimestre en cada uno de los proyectos transversales. Se da inicio al aislamiento preventivo por la pandemia de covid-19 y a su vez el inicio de la estrategia ¿aprender en casa¿ que permeará la realización de las actividades de los proyectos en los próximos trimestres.</t>
  </si>
  <si>
    <t xml:space="preserve">7 informes de actividades trimestrales soportados con actas de reunión, fichas metodológicas, talleres y registro fotográfico. </t>
  </si>
  <si>
    <t xml:space="preserve">Se logra dar continuidad a la ejecución de los diferentes proyectos migrando la estrategia hacia aprender en casa. Se da cumplimiento a lo planeado haciendo los cambios pertinentes a las metodologías de acuerdo con las necesidades._x000D_
La principal dificultad fue la conectividad con los estudiantes en la parte inicial de la estrategia, sin embargo gracias al esfuerzo y compromiso de toda la comunidad el porcentaje de la misma esta alrededor del 85% de los estudiantes. _x000D_
</t>
  </si>
  <si>
    <t>Actualizar el horizonte institucional en los componentes: Misión, Visión y Perfil de estudiante teniendo en cuenta la actualización del PEI, modelo y enfoque pedagógico institucional y lo obtenido en la aplicacion de la guia 34 de evaluación institucional.</t>
  </si>
  <si>
    <t>Consejo Directivo, Rectoría</t>
  </si>
  <si>
    <t>SIN PROGRAMACIÓN PARA ESTE TRIMESTRE</t>
  </si>
  <si>
    <t xml:space="preserve">Informe de trimestre Abril-Junio 2020 del Proyecto. Acta del Consejo Directivo del 28 de abril del 2020. Acta del Consejo Directivo del 12 de mayo del 2020. </t>
  </si>
  <si>
    <t>Se lograron ajustar algunas de las acciones llevadas a cabo en la estrategia AEC durante el segundo trimestre. La llegada del Aislamiento Preventivo Obligatorio y la estrategia Aprende en Casa ha aplazado las discusiones sobre horizonte institucional, que será necesario retomar en el tercer trimestre.</t>
  </si>
  <si>
    <t>11100111979</t>
  </si>
  <si>
    <t>111001011975</t>
  </si>
  <si>
    <t>SAN CRISTÓBAL</t>
  </si>
  <si>
    <t>COLEGIO GRAN COLOMBIA (IED)</t>
  </si>
  <si>
    <t>142</t>
  </si>
  <si>
    <t>Desarrollar y hacer seguimiento a los programas, proyectos institucionales y las prácticas pedagógicas que lleven al mejoramiento del éxito académico institucional</t>
  </si>
  <si>
    <t>Julio Alfonso Romero Director</t>
  </si>
  <si>
    <t>Durante el primer periodo académico se desarrollaron los proyectos institucionales de jornada única los informes se tienen contemplados para el segundo trimestre</t>
  </si>
  <si>
    <t>Durante el primer periodo académico se desarrollaron los proyectos institucionales de jornada única hasta el 16 de marzo de 2020, fecha en la que inició el periodo de cuarentena por Covid 19, entonces a nivel institucional se adopta la estrategia Aprender en casa la cual genera dificultades a nivel de conectividad y participación de los niños en los espacios académicos</t>
  </si>
  <si>
    <t>Durante el segundo periodo académico se desarrollaron los proyectos institucionales con ajustes de acuerdo a la estrategia Aprender en casa los cuales se plasman en el respectivo informe</t>
  </si>
  <si>
    <t>Durante el segundo periodo académico se implementaron los proyectos institucionales con adaptaciones según la implementación de la estrategia aprender en casa, se presentaron algunas dificultades en cuanto a conectividad y participación por parte de los estudiantes</t>
  </si>
  <si>
    <t>143</t>
  </si>
  <si>
    <t>Hacer seguimiento a las estrategias pedagógicas, en cuanto a los proyectos institucionales de la implementación de la Jornada Única y/o estrategia aprender en casa, que fortalezcan el uso del tiempo escolar y el mejoramiento y calidad del aprendizaje.</t>
  </si>
  <si>
    <t xml:space="preserve">Irma Yoen Huertas Ramirez </t>
  </si>
  <si>
    <t xml:space="preserve">Durante el segundo periodo académico los proyectos institucionales de jornada única fueron incorporados a la estratega aprender en casa, el informe del primer semestre refleja los resultados </t>
  </si>
  <si>
    <t>Durante el segundo periodo académico se desarrollaron los proyectos institucionales de jornada única dentro de la estrategia aprender en casa, se presentaron dificultades en cuanto a conectividad, recursos y participación por parte de algunos estudiantes</t>
  </si>
  <si>
    <t>144</t>
  </si>
  <si>
    <t>Realizar seguimiento a los procesos bienestar, estrategias de cobertura y permanencia escolar.</t>
  </si>
  <si>
    <t>Amanda Márquez secretaria</t>
  </si>
  <si>
    <t xml:space="preserve">Auditoria o Informes -  </t>
  </si>
  <si>
    <t>Durante el primer periodo académico se desarrollaron los procesos correspondientes a seguimiento a la permanencia los cuales se plasman en la auditoría de primer trimestre</t>
  </si>
  <si>
    <t>Durante el primer periodo académico se desarrollaron los procesos correspondientes a matrícula y seguimiento a la permanencia de los estudiantes de la institución, sin embargo a partir del 16 de marzo de 2020, fecha en la que inició el periodo de cuarentena por Covid 19, se generan cambios y adaptaciones al proceso</t>
  </si>
  <si>
    <t>Durante el segundo periodo académico se desarrollaron los procesos correspondientes a matrícula y seguimiento a la permanencia de los estudiantes de la institución, a partir de la implementación de la estrategia aprender en casa, dicho seguimiento se plasma en el informe generado por cada director de grupo</t>
  </si>
  <si>
    <t xml:space="preserve">Durante el segundo periodo académico se desarrollaron los procesos correspondientes a matrícula y seguimiento a la permanencia de los estudiantes de la institución por parte de los directores de grupo sin ninguna dificultad </t>
  </si>
  <si>
    <t>145</t>
  </si>
  <si>
    <t xml:space="preserve">Liderar las acciones y trabajo en equipo relacionados con gestión y administración  para fortalecer las condiciones del ejercicio pedagógico y organizacional._x000D_
_x000D_
</t>
  </si>
  <si>
    <t>Julio Alfonso Romero Director, Ana María Perdomo</t>
  </si>
  <si>
    <t>Durante el primer periodo académico se desarrollaron los procesos administrativos correspondientes el informe se tiene contemplado para segundo trimestre</t>
  </si>
  <si>
    <t>Durante el primer periodo académico se desarrollaron los procesos administrativos correspondientes sin ninguna dificultad</t>
  </si>
  <si>
    <t>Durante el segundo periodo académico se desarrollaron los procesos administrativos correspondientes los cuales se plasman en el informe correspondiente a primer semestre</t>
  </si>
  <si>
    <t>Durante el segundo periodo académico se desarrollaron los procesos administrativos correspondientes sin ninguna dificultad</t>
  </si>
  <si>
    <t>146</t>
  </si>
  <si>
    <t xml:space="preserve"> Hacer seguimiento a la implementación de acciones estratégicas escolares que fomenten la sana convivencia, la correspondencia de los actores de la comunidad educativa y la participación, para una educación de calidad y en paz.</t>
  </si>
  <si>
    <t xml:space="preserve">Informes -  </t>
  </si>
  <si>
    <t>Durante el primer periodo académico se desarrollaron los procesos correspondientes al seguimiento, acompañamiento y atención a la primera infancia, no solo por parte de la institución y la SED sino por parte del convenio con Colsubsidio, el informe se tiene proyectado para el segundo cuatrimestre</t>
  </si>
  <si>
    <t>Durante el primer periodo académico se desarrollaron los procesos correspondientes al seguimiento, acompañamiento y atención a la primera infancia de manera presencial hasta el 16 de marzo de 2020 fecha hasta el que se entra en la estrategia Aprender en casa por la emergencia del Covid 19</t>
  </si>
  <si>
    <t>Durante el segundo periodo académico se desarrollaron los procesos correspondientes al seguimiento y acompañamiento a la convivencia escolar, derivados de la estrategia Aprender en casa, los avances y dificultades se plasman en el informe de primer semestre</t>
  </si>
  <si>
    <t>Durante el segundo periodo académico se desarrollaron los procesos correspondientes al seguimiento y acompañamiento a la convivencia escolar, proceso que se fortaleció a partir del 16 de marzo por la emergencia del Covid 19 y la implementación de la estrategia Aprender en casa</t>
  </si>
  <si>
    <t>141</t>
  </si>
  <si>
    <t>Realizar proceso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</si>
  <si>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Durante el segundo periodo académico se desarrollaron los procesos correspondientes al seguimiento, acompañamiento y atención a la primera infancia, no solo por parte de la institución y la SED sino por parte del convenio con Colsubsidio, el informe de primer semestre manifiesta los avances y las dificultades</t>
  </si>
  <si>
    <t>Durante el segundo periodo académico se desarrollaron los procesos correspondientes al seguimiento, acompañamiento y atención a la primera infancia según la estrategia Aprender en casa con algunas dificultades de conectividad, recursos y participación de unos pocos estudiantes</t>
  </si>
  <si>
    <t>11100112037</t>
  </si>
  <si>
    <t>111001012033</t>
  </si>
  <si>
    <t>COLEGIO VEINTE DE JULIO  (IED)</t>
  </si>
  <si>
    <t>147</t>
  </si>
  <si>
    <t>Desarrollar y hacer seguimiento a los programas, proyectos y las prácticas pedagógicas que lleven al mejoramiento del éxito académico institucional.</t>
  </si>
  <si>
    <t>Coordinadores  académicos, Consejo  académicos  y  docentes</t>
  </si>
  <si>
    <t>Planes generales de área,Proyectos transversales,Actualización SIE.</t>
  </si>
  <si>
    <t>Logros: Se modificó el formato del plan general de área. Las  áreas diligenciaron el plan general de  acuerdo con los  lineamientos institucionales. Se  está realizando  la actualización de los proyectos transversales. Se  realizó la  actualización del SIE teniendo como horizonte el éxito académico institucional.                   _x000D_
Dificultades: La crisis de  salud ha afectado el desarrollo de algunas  actividades.</t>
  </si>
  <si>
    <t>SIE,Video explicación de los cambios SIE a padres y estudiantes,Acta consejo directivo</t>
  </si>
  <si>
    <t>Logros: Debido a las condiciones de cuarentena y como resultado de seguimiento a las prácticas pedagógicas, se realizó ajuste provisional al Sistema Institucional de Evaluación con la participación de los diferentes estamentos de la comunidad educativa._x000D_
Dificultades:  Por falta  de recurso tecnológicos, algunos estudiantes han tenido dificultad para  el envío de trabajos.</t>
  </si>
  <si>
    <t>152</t>
  </si>
  <si>
    <t xml:space="preserve">Implementar y hacer seguimiento a estrategias pedagógicas que fortalezcan el uso del tiempo escolar y el mejoramiento y calidad del aprendizaje. </t>
  </si>
  <si>
    <t>Docentes de  énfasis,  Consejo  académico, SED, Coordinadores  académicos</t>
  </si>
  <si>
    <t>Planes de área de énfasis</t>
  </si>
  <si>
    <t>Logros: Se mantiene la implementación de la jornada  única a través de los  programas de los énfasis institucionales.                                    Dificultades: La  SED aún no  ha  establecido convenio con la  IES para  dar  continuidad al proyecto de fortalecimiento de la educación media.</t>
  </si>
  <si>
    <t xml:space="preserve">Correos de la SED donde informan el proceso de elección, universidades postuladas y asignación de acompañamiento de la Universidad San Buenaventura. </t>
  </si>
  <si>
    <t xml:space="preserve">Logros: La Secretaría  de Educación generó el convenio mediante el cual los estudiantes  de  grado decimo y once serán apoyados por la Universidad  San Buenaventura como parte  del proceso  de  articulación con la  Educación Superior._x000D_
Dificultades: El convenio se inicia muy avanzado el año escolar lo que implica que los tiempos  para  su desarrollo sean limitados._x000D_
</t>
  </si>
  <si>
    <t>150</t>
  </si>
  <si>
    <t>Evaluación Integral, Dialógica y Formativa</t>
  </si>
  <si>
    <t xml:space="preserve">Realizar seguimiento a programas de educación flexible e inclusión plan de bienestar y estrategias de cobertura y permanencia escolar. </t>
  </si>
  <si>
    <t>Equipo  de  gobierno escolar,  Orientadoras, Comité  de  convivencia,  Docentes  líderes  de los proyectos  de Proyecto de  convivencia  y valores, Proyecto de educación para  la  sexualidad  y  la  ciudadanía</t>
  </si>
  <si>
    <t>Listado estudiantes indígenas uitoto,Informe atención estudiantes con NEE.</t>
  </si>
  <si>
    <t>Logros: Se  mantiene el proceso de inclusión en el marco de la interculturalidad con los niños indígenas. Se está atendiendo con NEE a través de programas flexibles con el acompañamiento de una educadora  especial.                                     _x000D_
Dificultades: Falta de capacitación a docentes que  atienden niños con NEE. Falta  de  compromiso  de algunos padres  de familia de estudiantes con NEE.</t>
  </si>
  <si>
    <t xml:space="preserve">Fotos nueva sede,Informe educadora especial,Informes de la DLE y presentación del proceso de ubicación de estudiantes. </t>
  </si>
  <si>
    <t>Se logró la reubicación de la sede para primera infancia,en una planta física que garantiza mejores condiciones de bienestar para los niños y niñas.Se mantienen de manera virtual actividades flexibles con niños NEE como parte del proceso de inclusión.El colegio participó en la estrategia¿PRESENTES¿que pretende la ubicación de estudiantes que no se han podido vincular a la estrategia aprender en casa.Dificultades: Por la cuarentena no se ha realizado entrega del nuevo predio ala comunidad educati</t>
  </si>
  <si>
    <t>148</t>
  </si>
  <si>
    <t>Liderar las acciones y trabajo en equipo relacionados con gestión de recursos y administración de política pública en las instituciones que mejoren las condiciones del ejercicio pedagógico y organizacional.</t>
  </si>
  <si>
    <t>Personal  administrativo, rector  y  coordinadores</t>
  </si>
  <si>
    <t>Oficios remisorios de solicitud de docentes</t>
  </si>
  <si>
    <t>Logros: Se realizan las gestiones pertinentes ante  la  SED para  el nombramiento  de docentes con el propósito de garantizar la  atención en condiciones de calidad para  los  estudiantes                                     _x000D_
Dificultades: La no atención oportuna de la SED en el  nombramiento de los  docentes en los tiempos establecidos, llegando inclusive al no cubrimiento de vacantes.</t>
  </si>
  <si>
    <t xml:space="preserve">Correo nombramiento de la docente,Correos solicitud  de nombramiento,Convocatorias  y video reuniones  generales de docentes. _x000D_
</t>
  </si>
  <si>
    <t>Logros:La Secretaría de Educación nombró docente pendiente para el área de inglés jornada tarde. Reuniones generales con docentes con el propósito de incentivar el uso de las plataformas virtuales para desarrollar los proceso académicos y garantizar el derecho a la educación. Dificultades:No se ha atendido por parte de la Secretaria de Educación la solicitud de nombramiento para el área de humanidades de la jornada mañana y el cubrimiento de esta vacante por horas extras ha sido parcial.</t>
  </si>
  <si>
    <t>151</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</si>
  <si>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</si>
  <si>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Instalación gobierno escolar,Conformación comité  ambiental,Ajustes manual de convivencia.</t>
  </si>
  <si>
    <t>Logros: Se realizó la conformación e instalación de los diferentes estamentos del gobierno escolar. Se realizaron los ajustes al manual de convivencia con la participación de la comunidad educativa, como instrumento que fomenta la sana convivencia. Se conformó el comité institucional del medio ambiente que emprenderá acciones encaminadas al fomento de la sana convivencia. Dificultades: No se ha hecho entrega  de la agenda manual de convivencia por dificultades en el proceso contractual.</t>
  </si>
  <si>
    <t xml:space="preserve">Plan de área,Invitación realizada por las orientadoras fundación,Correo de invitación y presentación reunión protocolos._x000D_
</t>
  </si>
  <si>
    <t xml:space="preserve">Logros: Desde cátedra para la paz se están incentivando acciones que fomentan la sana convivencia y la inclusión. A través del área de orientación se ha buscado la vinculación de la comunidad con la fundación RedPapaz. Participación de coordinadores y orientadoras sobre protocolos de atención y sistema de alertas. Dificultades: Desde la virtualidad se hace más complejo la implementación de estrategias solidas que fomenten la sana convivencia, debido al desconocimiento de algunas situaciones. </t>
  </si>
  <si>
    <t>149</t>
  </si>
  <si>
    <t>Presentar trimestralmente al consejo directivo el informe de ejecución y acciones relacionadas con sus funciones y responsabilidades según la misionalidad del cargo. SECOP I y II</t>
  </si>
  <si>
    <t>Informes  de gestión de  las  áreas de  almacén, biblioteca y  pagaduría.</t>
  </si>
  <si>
    <t>Logros: Se  presentan periódicamente  los informes de ejecución presupuestal  al  consejo directivo. El personal administrativo desarrolla sus actividades de acuerdo con  la misionalidad del cargo                                    _x000D_
Dificultades: El MEN no  ha realizado los  giros correspondientes a los fondos de servicios educativos.</t>
  </si>
  <si>
    <t xml:space="preserve">Informes administrativos,Informe ejecución presupuestal, Informe nivel de oportunidad. _x000D_
</t>
  </si>
  <si>
    <t xml:space="preserve">Logros: Se ha logrado atender las peticiones de la comunidad oportunamente. El personal administrativo atendiendo  las directrices de la Secretaria de  Educación ha  desarrollado sus labores de manera  virtual._x000D_
Dificultades: En ocasiones para poder atender peticiones se hace dispensable  el desplazamiento de los funcionarios a las instalaciones  del colegio, lo que  genera  riesgo para  su salud._x000D_
</t>
  </si>
  <si>
    <t>153</t>
  </si>
  <si>
    <t>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t>
  </si>
  <si>
    <t>Otro - Acta monitoreo a la matriz del plan de atención integral a primera infancia</t>
  </si>
  <si>
    <t>Informe proceso primera infancia</t>
  </si>
  <si>
    <t>Se contó desde  el inicio de actividades académicas con todo el personal para atender a los niños de primera infancia, garantizando la formación en competencias que  contribuyen a su educación integral.</t>
  </si>
  <si>
    <t xml:space="preserve">Actas  reuniones equipo gestor </t>
  </si>
  <si>
    <t xml:space="preserve">Logros: Se ha reunido el equipo gestor  de primera infancia para  hacer  seguimiento  las  actividades y procesos._x000D_
Dificultades: Conectividad con algunos niños, niñas o padres de familia para desarrollo de actividades académicas y procesos de  evaluación_x000D_
</t>
  </si>
  <si>
    <t>11100112240</t>
  </si>
  <si>
    <t>111001012246</t>
  </si>
  <si>
    <t>COLEGIO PANTALEON GAITAN PEREZ (IED)</t>
  </si>
  <si>
    <t>155</t>
  </si>
  <si>
    <t xml:space="preserve">Articular y aplicar las pruebas bimestrales tipo Saber, en los grados 2, 3, 4 y 5 utilizando las herramientas TICs y Qizzes donde se visibilicen los resultados y se aplique un plan de mejoramiento pertinente.  </t>
  </si>
  <si>
    <t>Lorena Arevalo</t>
  </si>
  <si>
    <t>No hay actividad programada para este trimestre</t>
  </si>
  <si>
    <t>154</t>
  </si>
  <si>
    <t xml:space="preserve">Consolidar y ejecutar el plan de convivencia escolar, teniendo en cuenta los encuentros de padres. </t>
  </si>
  <si>
    <t>MARTHA CAICEDO</t>
  </si>
  <si>
    <t>Esta actividad se evidencia en el informe que elabora la docente orientadora sobre el encuentro de padres que se llevó a cabo de manera presencial en la institución educativa</t>
  </si>
  <si>
    <t>L: se logró reconocer la percepción de las familias acerca de las características de la comunidad aledaña al hogar, que inciden en la promoción del desarrollo integral de los estudiantes.</t>
  </si>
  <si>
    <t>Esta actividad se evidencia en el informe que elabora la docente orientadora sobre el encuentro de padres que se llevó a cabo de manera  virtual con las estrategia "Aprende en Casa"</t>
  </si>
  <si>
    <t>L: Estas actividades se dan dentro de la estrategia aprende en casa y buscan generar espacios para la prevención y promoción de la violencia _x000D_
intrafamiliar y el maltrato desde el compromiso y encuentro familiar.</t>
  </si>
  <si>
    <t>157</t>
  </si>
  <si>
    <t>Consolidar y ejecutar el plan de convivencia escolar, teniendo en cuenta los planes de aula para la convivencia. Ejes: Cuidado del planeta; Afrocolombianidad; cátedra de paz; resolución de conflictos.</t>
  </si>
  <si>
    <t>Informe con cuadro de evidencias de las actividades que se propusieron en el plan de aula de convivencia escolar, trabajando el eje del cuidado del planeta.</t>
  </si>
  <si>
    <t>L: Se logró trabajar en cada grado y curso actividades del plan de aula de convivencia escolar, donde el eje para este primer trimestre fue el cuidado del planeta Tierra._x000D_
_x000D_
D: Algunas actividades no se lograron hacer de forma presencial, pero se hicieron de forma virtual</t>
  </si>
  <si>
    <t>Informe con cuadro de evidencias de las actividades que se propusieron en el plan de aula de convivencia escolar, trabajando el eje de la afrocolombianidad; desde el grado jardín hasta el grado 5° de primaria</t>
  </si>
  <si>
    <t>L: Se logró trabajar las actividades que se propusieron en el plan de aula para la convivencia de forma virtual con la estrategia "Aprende en Casa" y se logró el retorno del 90% de las actividades.</t>
  </si>
  <si>
    <t>158</t>
  </si>
  <si>
    <t xml:space="preserve">Realizar matrículas y  auditorias de manera permanente; Informe de estados financieros. </t>
  </si>
  <si>
    <t>Luz Stella Fajardo - Fulvia Santoyo.</t>
  </si>
  <si>
    <t>Como evidencia se tiene un reporte del SIMAT  y un informe de estados financieros, con corte al mes de marzo</t>
  </si>
  <si>
    <t>L: se logró tener un  reporte con corte al mes de marzo sobre matrículas y auditorias.</t>
  </si>
  <si>
    <t>Como evidencia se tiene un reporte del SIMAT  y un informe de estados financieros, con corte al mes de Junio</t>
  </si>
  <si>
    <t>L: se logró tener un  reporte con corte al mes de Junio sobre matrículas y auditoria.</t>
  </si>
  <si>
    <t>159</t>
  </si>
  <si>
    <t xml:space="preserve">Dar respuesta oportuna a los requerimientos allegados a la institución. </t>
  </si>
  <si>
    <t>Luz Stella Fajardo</t>
  </si>
  <si>
    <t>Esta actividad se evidencia en el reporte trimestral que se hace del SIGA</t>
  </si>
  <si>
    <t>L: se ha logrado hacer un seguimiento y se ha dado una respuesta oportuna a los requerimientos que han llegado a la institución</t>
  </si>
  <si>
    <t>Esta actividad se evidencia en el reporte trimestral que se hace del SIGA con corte al mes de Junio</t>
  </si>
  <si>
    <t>L: se ha logrado hacer un seguimiento y se ha dado una respuesta oportuna a los requerimientos que han llegado a la institución, todo de forma virtual</t>
  </si>
  <si>
    <t>160</t>
  </si>
  <si>
    <t>Gobierno Escolar: Consejo Directivo y Consejo Académico</t>
  </si>
  <si>
    <t xml:space="preserve">Fomentar la participación y toma de decisiones de los estamentos de la comunidad educativa en los espacios de consejo académico y directivo. </t>
  </si>
  <si>
    <t>Ruth Mariela Sanabria - Stella Fajardo</t>
  </si>
  <si>
    <t>Acta -Correo electrónico o pantallazo de listado de asisten - actas y/o correos electrónicos</t>
  </si>
  <si>
    <t>Reposa en el archivo de la institución un acta de consejo directivo y un acta de consejo académico con el orden del día, el Quórum y las respectivas firmas de los participantes</t>
  </si>
  <si>
    <t>L: Se logró conformar los estamentos de participación, reunirlos y propiciar el espacio para tratar temas relacionados con las institución educativa</t>
  </si>
  <si>
    <t>Esta actividad se evidencia con las actas de forma digital y el debido enlace por la plataforma Teams.</t>
  </si>
  <si>
    <t>L: a pesar del cambio en las dinámicas educativas, los consejos directivo y académico han logrado reunirse con periodicidad por la plataforma Teams, y tratar todos los temas concernientes a la estrategia "Aprende en casa"</t>
  </si>
  <si>
    <t>156</t>
  </si>
  <si>
    <t xml:space="preserve">Ajustar y hacer seguimiento a los proyectos transversales articulados con el plan de estudios. </t>
  </si>
  <si>
    <t>De manera digital reposan las evidencias de las actividades consignadas en los proyectos trasversales que maneja la institución educativa.</t>
  </si>
  <si>
    <t>D: Algunas actividades propuestas no se lograron realizar de forma presencial y ha toca realizarlas de forma virtual con los estudiantes y sus familias en la estrategia "aprende en casa"</t>
  </si>
  <si>
    <t>Se evidencia por medio de un informe en el que reposan las evidencias de las actividades propuestas en los proyectos transversales para el segundo periodo escolar.</t>
  </si>
  <si>
    <t>L: A pesar que las dinámicas cambiaron se ha logrado orientar las actividades de forma virtual con los estudiantes y se logró el retorno de las mismas en un 90%</t>
  </si>
  <si>
    <t>11100112304</t>
  </si>
  <si>
    <t>111001012301</t>
  </si>
  <si>
    <t>COLEGIO SAN JOSE SUR ORIENTAL (IED)</t>
  </si>
  <si>
    <t>163</t>
  </si>
  <si>
    <t>Sandra Cristina jerez - Coordinador</t>
  </si>
  <si>
    <t>Planeaciones entregadas oportunamente, elaboradas incluyendo  las  estrategias de mejoramiento académico establecidas por la institución.</t>
  </si>
  <si>
    <t>Estrategias de mejoramiento académico en continuo fortalecimiento</t>
  </si>
  <si>
    <t>Plan de estudios y planeaciones ajustadas a la atención de estudiantes desde la estrategia Aprende en Casa, atendiendo clases virtuales y programando actividades de trabajo autónomo en casa</t>
  </si>
  <si>
    <t>Los directivos y docentes han mejorado la estrategia para el beneficio de los estudiantes y su adquisición de aprendizajes.</t>
  </si>
  <si>
    <t>165</t>
  </si>
  <si>
    <t>Desarrollo de actividades relacionadas con los proyectos pedagógicos transversales, que fomentan el adecuado uso del tiempo libre.</t>
  </si>
  <si>
    <t>Realización de actividades en beneficio de los estudiantes</t>
  </si>
  <si>
    <t>Desarrollo de actividades relacionadas con los proyectos pedagógicos transversales, que fomentan el adecuado uso del tiempo libre. Ajustado a la actividad virtual.</t>
  </si>
  <si>
    <t>Se han logrado trabajar los proyectos de manera virtual.</t>
  </si>
  <si>
    <t>166</t>
  </si>
  <si>
    <t>Realizar seguimiento a programas de educación flexible e inclusión plan de bienestar y estrategias de cobertura y permanencia escolar.</t>
  </si>
  <si>
    <t>Comedor escolar funciono de manera organizada y beneficio a los estudiantes del colegio, sistema de alertas con reportes realizados según requerimiento de ausentismo u otras alertas</t>
  </si>
  <si>
    <t>Sistema de alertas al dia</t>
  </si>
  <si>
    <t>Estrategias de orientación escolar, ajustada a trabajo y apoyo virtual, sistema de alertas al día, trabajo virtual de  escuela  de padres.</t>
  </si>
  <si>
    <t>Se ajusto la estrategia de orientación para apoyar a los estudiantes y sus familias a través de plataformas y herramientas virtuales.</t>
  </si>
  <si>
    <t>167</t>
  </si>
  <si>
    <t>Julio Roberto Castro León - Rector</t>
  </si>
  <si>
    <t>Sistema de matriculas y de correspondencia al día. así mismo inventarios y plan de mantenimiento.</t>
  </si>
  <si>
    <t>Gestión administrativa al día y con buenos resultados</t>
  </si>
  <si>
    <t>Sistema de matriculas, Gestión de correspondencia, expedición de certificados y constancias actualizados;  así mismo manejo de inventarios y plan de mantenimiento.</t>
  </si>
  <si>
    <t>162</t>
  </si>
  <si>
    <t>Alejandra Lopez Sadder - Docente Líder</t>
  </si>
  <si>
    <t>Proyecto de convivencia conocido por la comunidad educativa,  comité de convivencia en funcionamiento</t>
  </si>
  <si>
    <t>Apoyo de la comunidad al proyecto de convivencia</t>
  </si>
  <si>
    <t>proyecto de convivencia conocido por la comunidad educativa. se estableció intervención semanal virtual a fin de fortalecer el proceso de convivencia, asi mismo se establecieron direcciones de grupo semanal de carácter virtual.</t>
  </si>
  <si>
    <t>Se estableció estrategia clara de intervención en convivencia así mismo se atienden las situaciones que se presentan y son conocidas</t>
  </si>
  <si>
    <t>161</t>
  </si>
  <si>
    <t>Presentar trimestralmente al consejo directivo el informe de ejecución y acciones relacionadas con sus funciones y responsabilidades según la misionalidad del cargo. SECOP I</t>
  </si>
  <si>
    <t>Sandra Mesa - AAFF</t>
  </si>
  <si>
    <t>INFORME PRESENTADO AL CONSEJO DIRECTIVO</t>
  </si>
  <si>
    <t>Informes realizados oportunamente.</t>
  </si>
  <si>
    <t>Informe SECOP subido a la plataforma y presentado</t>
  </si>
  <si>
    <t>Informes realizados oportunamente</t>
  </si>
  <si>
    <t>164</t>
  </si>
  <si>
    <t>Andrea Vinasco - Docente Líder PAI</t>
  </si>
  <si>
    <t>Otro - Acta monitoreo matriz del PAI</t>
  </si>
  <si>
    <t>Reuniones realizadas con el apoyo de las funcionarias de Colsubsidio, se realizaron propuestas conjuntas para el trabajo con los estudiantes de primera infancia</t>
  </si>
  <si>
    <t>Excelente trabajo conjunto del colegio y Colsubsidio.</t>
  </si>
  <si>
    <t>Reuniones realizadas para organizar trabajo conjunto entre Colegio y Colsubsidio, a fin de establecer una ruta clara de trabajo a través de canales virtuales para fortalecer trabajo virtual con estudiantes de primera infancia.</t>
  </si>
  <si>
    <t>Trabajo conjunto en beneficio de los estudiantes de primera infancia</t>
  </si>
  <si>
    <t>11100112339</t>
  </si>
  <si>
    <t>111001012335</t>
  </si>
  <si>
    <t>COLEGIO JUANA ESCOBAR (IED)</t>
  </si>
  <si>
    <t>132</t>
  </si>
  <si>
    <t xml:space="preserve">"Fortalecer  el diseño, ejecución y evaluación  de proyectos  integradores  de  ciclo, así como avanzar en la estructuración de _x000D_
 una matriz que consolide y cruce la información a nivel institucional._x000D_
"_x000D_
</t>
  </si>
  <si>
    <t>COORDINACIONES ACADÉMICAS</t>
  </si>
  <si>
    <t>Se adelantó durante la primera semana de desarrollo institucional en la revisión y actualización de los  documentos de generalidades de ciclo y los proyectos integradores de ciclo.</t>
  </si>
  <si>
    <t>Los tiempos de encuentro  entre los docentes, después del ingreso de los niños es mínimo, lo cual dificulta</t>
  </si>
  <si>
    <t>Debido a la situación de confinamiento social geenrada por las medidas preventivas por el riesgo de contagio del COVID 19, fue necesario todo un proceso de flexiblilización curricular.</t>
  </si>
  <si>
    <t>En atención al establecimiento de la estrategia intitucional "aprende en casa" fue necesario priorizar otros elementos del proceso pedagógico, que implican todo un proceso de modificación y ajuste a nivel curricular.</t>
  </si>
  <si>
    <t>133</t>
  </si>
  <si>
    <t xml:space="preserve">"Ajustar   y articular  el plan  de  estudios, con  el modelo  pedagógico,  la  organización curricular  por  ciclos  y  el nuevo SIE._x000D_
_x000D_
</t>
  </si>
  <si>
    <t>Se avanzó durante la primera semana de desarrollo institucional en la revisión y ajuste de la malla curricular desde grado jardín y hasta grado once, teniendo en cuenta la secuencialidad de los contenidos, las estrategias metodológicas que permitan visibilizar tanto el enfoque como el modelo pedagógico y la unidad en los criterios de evaluación.</t>
  </si>
  <si>
    <t>La aparición de  la pandemia del COVID 19 y la obligatoriedad del aislamiento social, exigen un nueva revisión y la flexibilización del plan de estudios y aún cuando se cuenta con el compromiso de los docentes, la falta de conectividad de los estudiantes deficulta el desarrollo de los procesos pedagógicos.</t>
  </si>
  <si>
    <t>e avanzó durante la primera semana de desarrollo institucional en la revisión y ajuste de la malla curricular desde grado jardín y hasta grado once, teniendo en cuenta la secuencialidad de los contenidos, las estrategias metodológicas que permitan visibilizar tanto el enfoque como el modelo pedagógico y la unidad en los criterios de evaluación.</t>
  </si>
  <si>
    <t>130</t>
  </si>
  <si>
    <t xml:space="preserve">"Diseñar  y  ejecutar acciones  que  contribuyan a la  canalización efectiva  de  abusos  y violencias_x000D_
_x000D_
_x000D_
</t>
  </si>
  <si>
    <t>ORIENTACIÓN ESCOLAR</t>
  </si>
  <si>
    <t>SE CANALIZARON Y REGISTRARON EN EL SISTEMA DE ALERTAS Y SE ATENDIERON POR EL DEPARTAMENTO DE ORIENTACIÓN LOS SIGUIENTES CASOS: ABUSOS Y VIOLENCIA (14), TRANSTORNOS DEL APRENDIZAJE (3), CONSUMO DE SUSTANCIAS PSICOACTIVAS (6), CONDUCTA SUICIDA (1)accidentalidad (25)</t>
  </si>
  <si>
    <t>LA APARICIÓN DE LA PANDEMIA DEL COVID 19  Y LA OBLIGATORIEDAD DEL CONFINAMIENTO SOCIAL DIFICULTAN EL SEGUIMIENTO DE LOS PROCESOS.</t>
  </si>
  <si>
    <t>A PESAR DE LA DIFICULTAD QUE HA GENERADO EL CONFINAMIENTO SOCIAL Y LA NO EXISTENCIA DE COMUNICACIÓN VIRTUAL CON EL 100% DE LOS ESTUDIANTES, SE CANALIZARON Y REGISTRARON EN EL SISTEMA DE ALERTAS LOS SIGUIENTES CASOS: ABUSOS Y VIOLENCIA (14), CONSUMO DE SUSTANCIAS PSICOACTIVAS (3), CONDUCTA SUICIDA (3)accidentalidad (2)</t>
  </si>
  <si>
    <t>131</t>
  </si>
  <si>
    <t xml:space="preserve">"Realizar seguimiento oportuno al movimiento de la matrícula a nivel institucional_x000D_
_x000D_
</t>
  </si>
  <si>
    <t>SECRETARIA ACADÉMICA</t>
  </si>
  <si>
    <t>Auditorías</t>
  </si>
  <si>
    <t>Se realizó primer ejercicio de auditoría y seguimiento a la matrícula, con resultados favorables.</t>
  </si>
  <si>
    <t>La aparición de la pandemia del  COVID 19 y la obligatoriedad del confinamiento SOCIAL, dificultan el seguimiento oportuno a las novedades de la matrícula.</t>
  </si>
  <si>
    <t>se realizó proceso de auditoría interna de la matrícula con ayuda de las coordinaciones y los directores de grupo, aparentemente la matrícula se mantiene.</t>
  </si>
  <si>
    <t>La aparición de la pandemia del  COVID 19 y la obligatoriedad del confinamiento SOCIAL, dificultan el seguimiento oportuno a las novedades de la matrícula, se presenta dificultad con aquelllos estudiantes con los cuales no ha sido posible la comunicación a pesar de las diversas estrategias que se han generado a nivel institucional.</t>
  </si>
  <si>
    <t>128</t>
  </si>
  <si>
    <t xml:space="preserve">"Mejorar los procesos de atención y la prestación de servicios administrativos solicitados por la comunidad educativa._x000D_
_x000D_
</t>
  </si>
  <si>
    <t>SECRETARIA DE RECTORÍA</t>
  </si>
  <si>
    <t>1464</t>
  </si>
  <si>
    <t>1572</t>
  </si>
  <si>
    <t>a aparición de la pandemia del  COVID 19 y la obligatoriedad del confinamiento SOCIAL, dificultan el desarrollo de los procesos de atención al público, la necesidad de que los procesos se desarrollen de manera virtual hace mucho más complejo el manejo de la comunicación, sin embargo de registraron 1464 eleementos entre correos enviados (248) correos recibidos (1180) y correspondencia enviada (33) documentos y correspondencia recibida (3) documentos.</t>
  </si>
  <si>
    <t>LA APARICIÓN DE LA PANDEMIA DEL COVID 19  Y LA OBLIGATORIEDAD DEL CONFINAMIENTO SOCIAL DIFICULTAN EL SEGUIMIENTO DE LOS PROCESOS, A TODO NIVEL, AUNQUE INSTITUCIONALMENTE SE HAN GENERADO ESFUERZOS SIGNIFICATIVOS PARA DARLE LA CONTINUIDAD NECESARIA A LOS PROCESOS TANTO PEDAGÓGICOS COMO ADMINISTRATIVOS.</t>
  </si>
  <si>
    <t>La aparición de la pandemia del  COVID 19 y la obligatoriedad del confinamiento SOCIAL, dificultan el desarrollo de los procesos de atención al público, la necesidad de que los procesos se desarrollen de manera virtual hace mucho más complejo el manejo de la comunicación, sin embargo de registraron 1572 eleementos entre correos enviados (504) correos recibidos (1059) y correspondencia enviada (9).</t>
  </si>
  <si>
    <t>134</t>
  </si>
  <si>
    <t xml:space="preserve">"Realizar  seguimiento permanente   a las  necesidades  de  mantenimiento existentes  en el  colegio, de forma  que  se puedan resolver  oportunamente._x000D_
_x000D_
_x000D_
</t>
  </si>
  <si>
    <t>ALMACENISTA / RECTORÍA</t>
  </si>
  <si>
    <t xml:space="preserve">Acta -Correo electrónico o pantallazo de listado de asisten -  </t>
  </si>
  <si>
    <t>Se realizó el comité de mantenimiento correspondiente al primer trimestre, con presencia del gestor territorial, se identificaron necesidades de intervención y el gestor comunicó respecto a algunos procesos de adecuación que nivel central, adelantará en la sede B.</t>
  </si>
  <si>
    <t>La pandemia generada por el COVID 19 y la obligatoriedad del confinamiento social, no permitieron la culminación oportuna de procesos de mantenimiento que se estaban adelantando.</t>
  </si>
  <si>
    <t>Se realizó el comité de mantenimiento correspondiente al segundo trimestre, de manera virtual a través de la paltaforma Microsoft Teams con presencia del gestor territorial, se identificaron necesidades de intervención y el gestor comunicó respecto a algunos procesos de adecuación que nivel central, adelantará en las sedes B y C.</t>
  </si>
  <si>
    <t>Metas Institucionales</t>
  </si>
  <si>
    <t xml:space="preserve">Revisión y actualización del PEI, específicamente en lo relacionado con la  filosofía institucional. _x000D_
</t>
  </si>
  <si>
    <t>RECTORÍA</t>
  </si>
  <si>
    <t>No se proyectó adelantar ésta acción durante el primer trimestre.</t>
  </si>
  <si>
    <t>No se proyectó adelantar ésta acción durante el segundo trimestre.</t>
  </si>
  <si>
    <t>11100112479</t>
  </si>
  <si>
    <t>111001012475</t>
  </si>
  <si>
    <t>COLEGIO AGUAS CLARAS (IED)</t>
  </si>
  <si>
    <t>139</t>
  </si>
  <si>
    <t>Desarrollar y hacer seguimiento a los programas, proyectos y las prácticas pedagógicas que lleven al mejoramiento del éxito académico institucional</t>
  </si>
  <si>
    <t>Durante el primer periodo académico se desarrollaron los proyectos institucionales los informes correspondientes están planeados para el segundo trimestre</t>
  </si>
  <si>
    <t>Durante el primer periodo académico se implementaron los proyectos institucionales, sin embargo a partir del 16 de marzo fecha en la que inició la cuarentena por Covid 19, de la cual se despliega la estrategia Aprender en casa, se presentaron algunas dificultades en cuanto a conectividad y participación</t>
  </si>
  <si>
    <t xml:space="preserve">Durante el segundo periodo académico se implementaron los proyectos institucionales, sin embargo a partir del 16 de marzo fecha en la que inició la cuarentena por Covid 19, de la cual se despliega la estrategia Aprender en casa, se presentaron algunas dificultades en cuanto a conectividad y participación por parte de los estudiantes_x000D_
</t>
  </si>
  <si>
    <t>140</t>
  </si>
  <si>
    <t>Hacer seguimiento a las estrategias pedagógicas, en cuanto a los proyectos que se desarrollan en la implementación de la Jornada Única,y/o estrategia aprender en casa, que fortalezcan el uso del tiempo escolar y el mejoramiento y calidad del aprendizaje.</t>
  </si>
  <si>
    <t>Durante el segundo periodo académico a partir de la situación derivada por el Covid 19 los procesos de jornada única continúan dentro de la estrategia Aprender en casa proceso que se encuentra plasmado en el informe de segundo semestre</t>
  </si>
  <si>
    <t xml:space="preserve">Desde el pasado 16 de marzo de 2020, se adopta la estrategia Aprender en casa a partir de la situación derivada por el Covid 19, lo cual lleva a que durante el segundo periodo académico se incorporan los proyectos de jornada única, pese a dificultades de conectividad, recursos y participación por parte de algunos estudiantes, se ha logrado mantener activos a la mayoría de estudiantes en el proceso y los objetivos se han cumplido_x000D_
_x000D_
</t>
  </si>
  <si>
    <t>135</t>
  </si>
  <si>
    <t xml:space="preserve">Realizar seguimiento a los procesos de bienestar, estrategias de cobertura y permanencia escolar. </t>
  </si>
  <si>
    <t>Durante el segundo periodo académico se desarrollaron los procesos correspondientes a seguimiento a la permanencia de los estudiantes de acuerdo a la implementación de la estrategia aprender en casa los cuales se plasman en el informe respectivo</t>
  </si>
  <si>
    <t xml:space="preserve">Durante el segundo periodo académico se desarrollaron los procesos correspondientes a matrícula y seguimiento a la permanencia de los estudiantes de la institución, bajo la estrategia aprender en casa, la cual ha traído dificultades en cuanto a conectividad, recursos y participación de algunos estudiantes, sin embargo se han logrado las metas trazadas_x000D_
</t>
  </si>
  <si>
    <t>138</t>
  </si>
  <si>
    <t xml:space="preserve">Liderar las acciones y trabajo en equipo relacionados con gestión y administración para fortalecer las condiciones del ejercicio pedagógico y organizacional._x000D_
</t>
  </si>
  <si>
    <t xml:space="preserve">Durante el segundo periodo académico se desarrollaron los procesos administrativos correspondientes sin ninguna dificultad_x000D_
</t>
  </si>
  <si>
    <t>136</t>
  </si>
  <si>
    <t>Hacer seguimiento a la implementación de acciones estratégicas escolares que fomenten la sana convivencia, la correspondencia de los actores de la comunidad educativa y la participación, para una educación de calidad y en paz.</t>
  </si>
  <si>
    <t>Durante el primer periodo académico se desarrollaron los procesos correspondientes al seguimiento y acompañamiento a la convivencia escolar, el acta y/o informe se tiene contemplado para el segundo trimestre</t>
  </si>
  <si>
    <t>Durante el primer periodo académico se desarrollaron los procesos correspondientes al seguimiento y acompañamiento a la convivencia escolar, proceso que se debe fortalecer durante el segundo periodo dadas las condiciones generadas a partir del 16 de marzo por la emergencia del Covid 19 y la estrategia Aprender en casa</t>
  </si>
  <si>
    <t xml:space="preserve">Durante el segundo periodo académico se desarrollaron los procesos correspondientes al seguimiento y acompañamiento a la convivencia escolar, el acta y/o informe se tiene contemplado para el segundo trimestre_x000D_
</t>
  </si>
  <si>
    <t>Durante el segundo periodo académico se desarrollaron los procesos correspondientes al seguimiento y acompañamiento a la convivencia escolar, proceso que se fortaleció durante el segundo periodo dadas las condiciones generadas a partir del 16 de marzo por la emergencia del Covid 19 y la estrategia Aprender en casa</t>
  </si>
  <si>
    <t>137</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</si>
  <si>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</si>
  <si>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 xml:space="preserve">Durante el segundo periodo académico se desarrollaron los procesos correspondientes al seguimiento, acompañamiento y atención a la primera infancia, no solo por parte de la institución y la SED sino por parte del convenio con Colsubsidio, los resultados se encuentran en el informe del segundo trimestre_x000D_
</t>
  </si>
  <si>
    <t xml:space="preserve">Durante el segundo periodo académico se desarrollaron los procesos correspondientes al seguimiento, acompañamiento y atención a la primera infancia a partir de la implementación de la estrategia Aprender en casa por la emergencia del Covid 19, con algunas dificultades de conectividad y recursos  _x000D_
</t>
  </si>
  <si>
    <t>11100114161</t>
  </si>
  <si>
    <t>111001014168</t>
  </si>
  <si>
    <t>COLEGIO ALTAMIRA SUR ORIENTAL  (IED)</t>
  </si>
  <si>
    <t>171</t>
  </si>
  <si>
    <t xml:space="preserve">Realizar seguimiento a programas de educación flexible e inclusión, plan de bienestar y estrategias de cobertura y permanencia escolar. </t>
  </si>
  <si>
    <t xml:space="preserve">Milena Ruiz Mora </t>
  </si>
  <si>
    <t xml:space="preserve">Actas virtuales sin firma -  </t>
  </si>
  <si>
    <t>Para esta evidencia se cuenta con un acta en la cual se evidencia el proceso seguido por los instructores y aprendices en el marco del convenio SENA, dado a conocer en la IE.</t>
  </si>
  <si>
    <t>Con el equipo de instructores del SENA encargados de dirigir los procesos de formación técnica para estudiantes de educación media se mantiene comunicación constante para realizar el seguimiento de los aprendices, los avances en las temáticas abordadas en el programa, lo cual se consigna a través de actas en ellas se hace recuento de cada sesión, en aspectos pedagógicos y didácticos, así como los acuerdos y actividades asignadas, también se reportan los casos de los estudiantes con dificultades.</t>
  </si>
  <si>
    <t xml:space="preserve">En esta evidencia se presenta el acta acordada entre coordinación IE y la instructora SENA, quien la diseña en ella se da cuenta del proceso llevado a cabo hasta el momento con el grupo de aprendices lo cual permite llevar a cabo acciones de mejoramiento en cada caso desde la institución educativa y el centro de formación SENA.  </t>
  </si>
  <si>
    <t>En esta parte del año se organizaron las clases a través de la herramienta classroom de Google para hacer procesos de seguimiento a los aprendices, los cuales asisten a clases virtuales y desarrollan actividades en dicha plataforma de cada especialidad, de igual forma se registra el proceso de cada aprendiz en cuanto a su participación y actividades realizadas.</t>
  </si>
  <si>
    <t>172</t>
  </si>
  <si>
    <t xml:space="preserve">Desarrollar y hacer seguimiento a los programas proyectos y las practicas que lleven al mejoramiento académico institucional. </t>
  </si>
  <si>
    <t>Como resultado de los encuentros de los docentes y directivos se realiza el acta que constituye la evidencia de la presente actividad en la cual se consignan los acuerdos y seguimientos realizados.</t>
  </si>
  <si>
    <t>El equipo de docentes que conforman el estamento de consejo académico es una representación de cada uno de los campos de conocimiento y se encarga de hacer seguimiento, planear y evaluar cada una de las actividades diseñada en el marco del horizonte y evaluación institucional, en este espacio se profundiza en el cronograma institucional y el enfoque de cada una de las propuestas pensadas para el mejoramiento académico.</t>
  </si>
  <si>
    <t>Se cuenta con el acta de la reunión virtual ademas del correo en la cual se envía a cada uno de los integrantes para recordar los compromisos adquiridos y hacer seguimiento a cada una de las actividades propuestas para esta etapa del año, teniendo en cuenta la estrategia aprende en casa.</t>
  </si>
  <si>
    <t xml:space="preserve">En este encuentro se establecieron los acuerdos de funcionamiento del comité académico, de acuerdo con la situación de emergencia sanitaria se realiza el sondeo del trabajo diseñado en cada campo para la estrategia aprender en casa, así como de los mecanismos de comunicación establecido por la institución, se tratan temas relacionados con la flexibilización curricular y de la evaluación. </t>
  </si>
  <si>
    <t>173</t>
  </si>
  <si>
    <t xml:space="preserve">Implementar y hacer seguimiento a estrategias pedagógicas que fortalezcan el uso del tiempo escolar, mejoramiento y calidad del aprendizaje.  </t>
  </si>
  <si>
    <t>En cada uno de los encuentros se registra a través de acta los temas tratados, allí se plasman los compromisos y seguimientos respectivos, esta acta constituye la evidencia presentada en esta actividad.</t>
  </si>
  <si>
    <t>En este espacio participan coordinadores y rectora de la institución, en estos primeros encuentros se analizan aspectos de carácter administrativo y académico que permiten dar inicio al año escolar, se plantea el cronograma anual en el que se contemplan las actividades a desarrollar y hacer seguimiento, se analiza la viabilidad de las propuestas curriculares.</t>
  </si>
  <si>
    <t xml:space="preserve">La evidencia que da cuenta de los acuerdos y temas tratados en este encuentro es un acta compartida a través de correo electrónico y leída al inicio del posterior encuentro con el fin de retomar los temas tratador y verificar el cumplimiento de los compromisos por parte de cada uno de los miembros del equipo directivo. </t>
  </si>
  <si>
    <t xml:space="preserve">En este encuentro se abordan los componentes pedagógicos y administrativos los cuales dan cuenta del funcionamiento de la institución, se han establecido espacios de encuentro virtual con los docentes para realizar el seguimiento de aspectos académicos con los estudiantes y el acompañamiento de familias, se plantean y proponen alternativas académicas para establecer planes de mejoramiento con aquellos niños, niñas y adolescentes que no han podido estar activos durante esta etapa. </t>
  </si>
  <si>
    <t>174</t>
  </si>
  <si>
    <t xml:space="preserve">Liderar las acciones y trabajo en equipo relacionados con gestión de recursos y administración de política publica en las instituciones que mejoren las condiciones del ejercicio pedagógico y organizacional. </t>
  </si>
  <si>
    <t>Para esta actividad la evidencia la constituye un acta en la que se consignan los acuerdos y compromisos de cada área, la cual se comparte posteriormente con todos los miembros del equipo en sus correos o a través de whatsApp para hacer el seguimiento respectivo.</t>
  </si>
  <si>
    <t>Al inicio de año se establecen y da claridad a las funciones que desempeñan cada uno de los funcionarios de las gestión administrativa y desde allí se organiza el funcionamiento de los estamentos se evalúa y hace seguimiento a los procesos que desarrolla la institución en cada una de las dependencias, también se establecen los acuerdos de funcionamiento para la comunidad educativa.</t>
  </si>
  <si>
    <t xml:space="preserve">La evidencia de la presente actividad se presenta a través de un acta elaborada dentro de la reunión, este acuerdo hace parte del funcionamiento del equipo administrativo, posteriormente a sus encuentros cada uno recibe la información consignada en la misma y de esta forma tiene claridad de los compromisos adquiridos, mas adelante sera retomada para evaluar los resultados de dicha distribución. </t>
  </si>
  <si>
    <t xml:space="preserve">En este espacio se hace seguimiento a los procesos abordados por cada uno de los funcionarios a través de la modalidad de teletrabajo y los informes que deben presentar cada uno de ellos ante los entes locales, de acuerdo con las funciones desempeñadas, también se proyectan las actividades asignadas con relación a las necesidades de la institución teniendo en cuenta la virtualidad que se maneja en estos momentos. </t>
  </si>
  <si>
    <t>168</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</si>
  <si>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</si>
  <si>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 xml:space="preserve">La evidencia de esta actividad la constituye el acta de la reunión y el correo en el cual se comparte la misma con los miembros del equipo, para su conocimiento y apropiación. </t>
  </si>
  <si>
    <t xml:space="preserve">Para este encuentro se abordaron temas relacionados con las familias, docentes y comunidad en general y la forma en que cada uno ha sorteado los momentos de emergencia por el Covid-19 estableciendo el rol que asumen los docentes, directivos, administrativos y familias con la estrategia "aprende en casa", así mismo estableciendo estrategias para su continuidad, buscando generar espacios de bienestar y sana convivencia. </t>
  </si>
  <si>
    <t>169</t>
  </si>
  <si>
    <t>presentar trimestralmente al consejo directivo el informe de ejecución y acciones relacionadas con sus funciones y responsabilidades según la misionalidad del cargo SECOP I y II.</t>
  </si>
  <si>
    <t>La evidencia la constituye el acta producto de la reunión, dadas las condiciones de virtualidad por la emergencia en salud, esta se comparte con todos los miembros del comité en el grupo de WhatsApp el cual fue creado para facilitar la comunicación y la información.</t>
  </si>
  <si>
    <t>Contando con la participación de todos los estamentos de la comunidad educativa se dan a conocer los gastos institucionales por parte de la auxiliar financiera, actividades  académicas entre otras, se aprueban aspectos relacionados con las necesidades de mantenimiento, se entrega y se dan alternativas frente a las situaciones generadas con la emergencia sanitaria y el confinamiento de los estudiantes, lo cual afecto las dinámicas de los padres y sus familias.</t>
  </si>
  <si>
    <t xml:space="preserve">Las reuniones del consejo directivo están planteadas a partir de una agenda con los temas institucionales, la cual cuenta con la aprobación de cada uno de sus miembros, durante los encuentros se registran los temas abordados a través de un acta la cual constituye la evidencia de la actividad, al final de la reunión se comparte por medios digitales para su aprobación o respectivas modificaciones de requerirlas. </t>
  </si>
  <si>
    <t xml:space="preserve">En esta ocasión se analizan aspectos relacionados con la participación de los niños y sus familias en la estrategia ¿aprender en casa¿ dadas sus condiciones económicas, entonces se acuerda iniciar el proceso para licitar las fotocopias de guías asignadas hasta el momento por los estudiantes, ya que se evidencia el bajo acceso a herramientas tecnológicas por parte de los estudiantes y su incidencia en un rendimiento académico bajo. </t>
  </si>
  <si>
    <t>170</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</si>
  <si>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t>
  </si>
  <si>
    <t>Desde la creación de equipos de trabajo conjunto IE y Colsubsidio se definió el diseño de actas como estrategia de comunicación de los acuerdos, temáticas abordadas y tareas asumidas por equipo, ante lo cual esta se constituye en la evidencia del proceso llevado a cabo durante este primer trimestre.</t>
  </si>
  <si>
    <t>A partir de la alianza con Colsubsidio se establece un equipo interdisciplinar, conformado por docentes de la institución, auxiliares de colsubsidio y referentes pedagógicos, en el cual se hace seguimiento a la propuesta de primera infancia desde cada uno de los pilares establecidos por la SED, se establecen acuerdos durante el proceso y se retoman para darles continuidad, ajustándolos según las necesidades de los niños y sus familias.</t>
  </si>
  <si>
    <t xml:space="preserve">Desde el equipo de primera infancia se ha acordado dejar registro por escrito de los encuentros realizado entre la Colsubsidio y la IE con el fin de dar continuidad a los procesos, por tanto el acta derivada de esta reunión constituye la evidencia de la actividad. </t>
  </si>
  <si>
    <t xml:space="preserve">En este encuentro se focalizan temáticas relacionadas con los lineamientos pedagógicos en los cuales se orientan aspectos como la autonomía, la interacción e identidad en los niños, se reconoce que la labor de los padres frente a la situación del momento es vital, a partir de construcciones colectivas se promueven estrategias didácticas para el abordaje de las temáticas, a partir de las guías y actividades diseñadas.  </t>
  </si>
  <si>
    <t>11100114170</t>
  </si>
  <si>
    <t>111001014176</t>
  </si>
  <si>
    <t>COLEGIO SAN CRISTOBAL SUR (IED)</t>
  </si>
  <si>
    <t>175</t>
  </si>
  <si>
    <t>Desarrollar y hacer seguimiento a los programas, proyectos y las prácticas pedagógicas que lleven al mejoramiento del éxito académico institucional:_x000D_
Proyecto APROBAR_x000D_
Proyectos transversales_x000D_
Experiencia pedagógicas exitosas_x000D_
Cátedras_x000D_
Comunidades de Aprendizaje_x000D_
Leer es volar_x000D_
Saber digital_x000D_
Día de la familia</t>
  </si>
  <si>
    <t>RECTOR Y CONSEJO ACADÉMICO</t>
  </si>
  <si>
    <t>Actas de reunión de área y de ciclo. Informes de coordinación.</t>
  </si>
  <si>
    <t>Se  ajustó y unificó plan de estudios. Los docentes entregaron planeación de primer trimestre y subieron las evidencias de aprendizaje a plataforma. Se elaboró resumen ejecutivo de cada proyecto tranversal. Se realizaron reuniones de área y de ciclo para corroborar el cumplimiento de lo planeado._x000D_
No se dio inicio a proyecto APROBAR  ni a otros debido a situación de contingencia.</t>
  </si>
  <si>
    <t xml:space="preserve">Informes _x000D_
</t>
  </si>
  <si>
    <t xml:space="preserve">La estrategia ¿aprende en casa¿ ha implicado hacer un estricto seguimiento a la programación de actividades y a las prácticas pedagógicas a través de las reuniones semanales con los equipos de trabajo y  del diligenciamiento semanal de informe de actividades. De otra parte, se han hecho ajustes al plan de estudios priorizando los aprendizajes mínimos requeridos en cada una de las asignaturas, también hubo que hacer ajustes al SIEE. Ha habido mayor comunicación con los docentes, Entre las dificultades se relacionan las relacionadas con los inconvenientes de conectividad._x000D_
</t>
  </si>
  <si>
    <t>176</t>
  </si>
  <si>
    <t>Garantizar una adecuada gestión de recursos y administración de política pública en la institución que mejoren las condiciones del ejercicio pedagógico y organizacional ,a través de un buen servicio al ciudadano que se evidenciará en el seguimiento de informes bimestrales de gestión de cada dependencia administrativa.</t>
  </si>
  <si>
    <t>RECTOR Y ADMINISTRATIVOS</t>
  </si>
  <si>
    <t>Informes</t>
  </si>
  <si>
    <t>Cada dependencia administrativa elaboró el respectivo informe de cumplimiento. La situación de contingencia  genera el planeteamiento de nuevos retos para poder ofrecer un servicio de calidad a la comunidad educativa.</t>
  </si>
  <si>
    <t xml:space="preserve">Los Administrativos han entregado a rectoría los respectivos informes de su gestión, se han realizado reuniones y establecido acuerdos para la óptima prestación de los servicios en medio de la situación de contingencia, a diario, y en el aplicativo respectivo , cada administrativo realiza el informe de las acciones ejecutadas al finalizar cada semana en el aplicativo o formulario dispuesto por la SED para tal fin._x000D_
</t>
  </si>
  <si>
    <t>177</t>
  </si>
  <si>
    <t>Hacer seguimiento a la implementación de acciones estratégicas escolares del proyecto institucional de convivencia, que fomenten la sana convivencia, la correspondencia de los actores de la comunidad educativa y la participación interinstitucional, intersectorial que fomente una educación de calidad y en paz.</t>
  </si>
  <si>
    <t>COMITÉ ISNTITUCIONAL DE CONVIVENCIA</t>
  </si>
  <si>
    <t>No aplica para este seguimiento.</t>
  </si>
  <si>
    <t xml:space="preserve">Informes </t>
  </si>
  <si>
    <t xml:space="preserve">El departamento de orientación  ha  desarrollado  diferentes actividades  relacionadas con  el proyecto institucional de convivencia, en cuanto a la situación de contingencia se han  diseñado y publicado informaciones relacionadas con el autocuidado tanto físico como emocional en medio de la cuarentena. También se han hecho algunas intervenciones particulares,  y mensualmente  se  han propuesto actividades dirigidas a estudiantes y  a sus familias_x000D_
</t>
  </si>
  <si>
    <t>178</t>
  </si>
  <si>
    <t>AUXILIAR FINANCIERO</t>
  </si>
  <si>
    <t>Informes y actas de reunión</t>
  </si>
  <si>
    <t>El rector realizó rendición de cuentas del año 2019 y presentó el informe de ejecución al consejo directivo</t>
  </si>
  <si>
    <t>Informen resumen actas consejo directivo</t>
  </si>
  <si>
    <t xml:space="preserve">El rector y auxiliar financiero han presentado cada trimestre  el informe de ejecución respectivo,_x000D_
</t>
  </si>
  <si>
    <t>179</t>
  </si>
  <si>
    <t>DOCENTES PREESCOLAR Y COORDINADORAS SEDE B</t>
  </si>
  <si>
    <t>Se realizaron  reuniones de seguimiento a la propuesta de primera infancia._x000D_
La situación de contingencia  ha exigido el replanteamiento de las diferentes acciones de seguimiento y acompañamiento a la propuesta.</t>
  </si>
  <si>
    <t xml:space="preserve">Se han desarrollado las respectivas reuniones y se han establecido acuerdos._x000D_
</t>
  </si>
  <si>
    <t>11100114455</t>
  </si>
  <si>
    <t>111001014451</t>
  </si>
  <si>
    <t>COLEGIO JOSE ACEVEDO Y GOMEZ (IED)</t>
  </si>
  <si>
    <t>MIGUEL MEDINA CARDENAS / TANIA RUBIANO / MARCELA BOGOTÁ</t>
  </si>
  <si>
    <t>Actas de Consejo académico y de reuniones d e docentes</t>
  </si>
  <si>
    <t>En comienzo ninguna, pero luego con el confinamiento hubo necesidad de replantear acciones y tiempos</t>
  </si>
  <si>
    <t>Actas Consejo académico y de reuniones de docentes</t>
  </si>
  <si>
    <t>Por las dificultades que ocasiona la pandemia hubo necesidad de replantear los aprendizaje por áreas y por grados.</t>
  </si>
  <si>
    <t>TANIA RUBIANO / MARCELA BOGOTA</t>
  </si>
  <si>
    <t>Horarios de docentes e informes de los mismos</t>
  </si>
  <si>
    <t>Reorganización de lo planteado al comienzo de año, cambiaron los horarios</t>
  </si>
  <si>
    <t>Horarios docentes  e informes de los docentes</t>
  </si>
  <si>
    <t>Por la pandemia hubo necesidad e reprogramar las actividades académicas las cuales se llevaron a cabo mediante encuentros sincrónicos y asincrónicos con las dificultades propias  de conectividad de  los estudiantes.</t>
  </si>
  <si>
    <t>JOHANNA URREA / VANESSA RODRÍGUEZ</t>
  </si>
  <si>
    <t>Plan de acción de Orientación escolar para el 2020 e informe sobre  atención a estudiantes por parte de orientación escolar</t>
  </si>
  <si>
    <t>Se comenzó a laborar normalmente y al final del periodo se tuvieron que replantear acciones de intervención.</t>
  </si>
  <si>
    <t>Informe sobre atención a estudiantes por parte de orientación escolar en el año 2020</t>
  </si>
  <si>
    <t>Debido a la emergencia sanitaria, hubo necesidad de recurrir a estrategias para mantener la comunicación continua con los estudiantes y prevenir la deserción escolar.</t>
  </si>
  <si>
    <t>Liderar las accciones y trabajo en equipo relacionados con gestión de recursos y administración de política pública en las instituciones que mejoren las condiciones del ejercicio pedagógico y organizacional.</t>
  </si>
  <si>
    <t>MIGUEL MEDINA CARDENAS</t>
  </si>
  <si>
    <t>Informe sobre las planeaciones anuales por asignaturas</t>
  </si>
  <si>
    <t>Ninguna,  Se llevó a  cabo durante la primera semana institucional</t>
  </si>
  <si>
    <t>Informe sobre implementación de Guías  de trabajo para los estudiantes e impresión de materiales tales como cartillas de soporte al accionar pedagógico de los estudiantes.</t>
  </si>
  <si>
    <t>La  coordinación vía web para el planeamiento, organización de materiales, contratación e impresión o multicopiado de los materiales impresos, así como su distribución.</t>
  </si>
  <si>
    <t>Hacer seguimiento a la implementación de acciones estrategicas escolares que fomenten la sana convivencia, la correspondencia de los actores de la comunidad educativa y la participación interinstitucional, intersectorial que fomente una educación de calidad y en paz.</t>
  </si>
  <si>
    <t>Informe sobre reuniones de los diversos comités, convivencia, académico y de acciones para el bienestar estudiantil (Comida caliente y refrigerios?.</t>
  </si>
  <si>
    <t>Informe sobre las  acciones del comité de convivencia, consejo académico y acciones de bienestar  estudiantil</t>
  </si>
  <si>
    <t>La concertación de tiempos de todos los actores  de las diversas instancias para concertar horarios de encuentro que se cruzaban con actividades  académicas y personales de cada uno de los miembros de cada estamento y la prolongación continuada de la emergencia sanitaria.</t>
  </si>
  <si>
    <t>Informe  anual de rendición de cuentas a la comunidad educativa</t>
  </si>
  <si>
    <t>SE convocó dentro de los términos de ley</t>
  </si>
  <si>
    <t>Informe sobre el trabajo de Consejo directivo y contratación para el funcionamiento académico de la institución durante la emergencia sanitaria.</t>
  </si>
  <si>
    <t>La  dificultades de conectividad y la ambiguedad en el soporte legal de la contratación durante la emergencia sanitaria.</t>
  </si>
  <si>
    <t>Otro - Acta monitoreo a la matriz del plan de atencion integral a primera infancia</t>
  </si>
  <si>
    <t>Informe sobre el trabajo de educación inicial adelantada en el colegio</t>
  </si>
  <si>
    <t>No hubo dificultades</t>
  </si>
  <si>
    <t>Informes de  educación inicial contratada por la SEED con Colsubsidio.</t>
  </si>
  <si>
    <t>No hubo dificultades dentro del periodo.</t>
  </si>
  <si>
    <t>11100115907</t>
  </si>
  <si>
    <t>111001015903</t>
  </si>
  <si>
    <t>COLEGIO MONTEBELLO (IED)</t>
  </si>
  <si>
    <t xml:space="preserve">Desarrollar y hacer seguimiento a los programas, proyectos y las prácticas pedagógicas que lleven al mejoramiento del éxito académico institucional._x000D_
</t>
  </si>
  <si>
    <t>Coordinadores</t>
  </si>
  <si>
    <t>La reuniones de área han logrado unificar los respectivos planes lo que ha permitido que las dos sedes y jornadas tengan planes unificados que redundan en el mejor desempeño académico de los estudiantes.</t>
  </si>
  <si>
    <t>Sigue haciendo falta un lugar adecuado de reuniones generales y un mayor tiempo para terminar los propósitos de unificación</t>
  </si>
  <si>
    <t>Una buena y sana estrategia es la participación de la comunidad en todas las actividades institucionales y más si se sienten democráticamente representados, la elección y participación del gobierno escolar es fundamental y más en esta época de pandemia</t>
  </si>
  <si>
    <t>A sido grande la acogida y participación del los miembros del gobierno escolar, desde los diferentes estamentos ha sido notoria su participación y colaboración para ir llevando a feliz término la estrategia Aprender en Casa</t>
  </si>
  <si>
    <t xml:space="preserve">Implementar y hacer seguimiento a estrategias pedagógicas que fortalezcan el uso del tiempo escolar y el mejoramiento y calidad del aprendizaje. _x000D_
</t>
  </si>
  <si>
    <t>Directivos y docentes</t>
  </si>
  <si>
    <t>Los trabajos de unificación en primera infancia y primaria están permitiendo acciones más efectivas de aprendizaje, la unificación de preescolar enn la sede B ha sido beneficioso para la comunidad educativa</t>
  </si>
  <si>
    <t>Similar a como ocurre en bachillerato los espacios y tiempos han sido limitantes para el desarrollo más efectivo de las diferentes estrategias propuestas</t>
  </si>
  <si>
    <t>Cada docente debe realizar un informe semanal en el cual plasme las actividades que ha desarrollado, el acercamiento que ha tenido con los estudiantes y que ha hecho para poder comunicarse con aquellos estudiantes que han mostrado ausencia.</t>
  </si>
  <si>
    <t>Ha habido gran esfuerzo por parte de los docentes aumentado su tiempo de trabajo y a pesar de las dificultades de algunos estudiantes para comunicarse siguen persistiendo por varios medios para vincularlos</t>
  </si>
  <si>
    <t xml:space="preserve">Realizar seguimiento a programas de educación flexible, al plan de bienestar y estrategias de cobertura y permanencia escolar. _x000D_
</t>
  </si>
  <si>
    <t>El trabajo coherente, permanente y concreto ha permitido que aceleración venga creciendo en cursos y disminuyendo en deserción, los docentes han realizado un trabajo muy personalizado.</t>
  </si>
  <si>
    <t>El sector Central ha sido diligente en el nombramiento de docentes, faltaría mayor apoyo con material específico para estos grupos</t>
  </si>
  <si>
    <t>El programa Volver a la Escuela se sigue fortaleciendo y tiene seguimiento desde nivel central en donde se examinan varios de sus componentes como la organización, la oferta, las estrategias implementadas, el talento humano, la infraestructura y otras variables.</t>
  </si>
  <si>
    <t>La mayor dificultad que afronta el programa es la dificultad de comunicación virtual de buen número de sus estudiantes, los docentes están efectuando diversas estrategias para vincularlos.</t>
  </si>
  <si>
    <t xml:space="preserve">Liderar las acciones y trabajo en equipo relacionadas con gestión de recursos y administración de política pública que mejoren las condiciones del ejercicio pedagógico y organizacional._x000D_
</t>
  </si>
  <si>
    <t>El equipo de administrativos han contribuido notablemente en la organización institucional y en la calidad educativa teniendo al día las bases de datos, el suministro de materiales, la realización del fotocopiado y colaborando en el buen funcionamiento de equipos y planta física</t>
  </si>
  <si>
    <t>Los recursos bastante limitados y demoran un poquito en llegar.</t>
  </si>
  <si>
    <t xml:space="preserve">El trabajo de cada uno de los miembros del personal administrativo a sido fundamental en el proceso académico de los estudiantes yendo más allá de su labor y horario, por ejemplo colaborando en ir al colegio a acompañar a los docentes en la elaboración y entrega de guías </t>
  </si>
  <si>
    <t>Las restricciones a la movilidad no les ha permitido participar en algunas actividades, han tenido que sacar de su propio pecunio para tener todos los elementos de bioseguridad para preservar su salud.</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</si>
  <si>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paz._x000D_
</t>
  </si>
  <si>
    <t>Coordinadores y docentes</t>
  </si>
  <si>
    <t>El trabajo conjunto de coordinación de convivencia y orientación han permitido precisar trabajos que mejoren la convivencia y permitan un buen trabajo en comunidad, enfocados principalmente al principio del año con los estudiantes nuevos quienes son los que generalmente se presentan conflictos en esta parte del año</t>
  </si>
  <si>
    <t>Al principio del año generalmente se presentan muchos conflictos principalmente con los estudiantes nuevos de aceleración en la jornada de la tarde.</t>
  </si>
  <si>
    <t>Se realiza seguimiento diario y semanal de las actividades, las cuales han sido valiosas y de gran relevancia para garantizar la continuidad escolar de muchos estudiantes igual que el apoyo a las familias principalmente a las más vulnerables</t>
  </si>
  <si>
    <t>La dificultad para conseguir mayores recursos par apoyar a más familias vulnerables y dotar de elementos para facilitar la comunicación con los estudiantes.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</si>
  <si>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calidad._x000D_
</t>
  </si>
  <si>
    <t>La ubicación en la SEDE B de todo preescolar ha permitido un mejor trabajo unificado para la primera infancia pues hay concentración de los docentes en una sola sede y su mayoría en la mañana, se refuerza el programa y los proyectos.</t>
  </si>
  <si>
    <t>La planta física requiere de mayores adecuaciones, hasta ahora con recursos propios, se ha solicitado a nivel central su apoyo en arreglos de varias de las zonas como en la cubierta del patio y a nivel de dotación específica para la edad de los niños</t>
  </si>
  <si>
    <t>La ayuda de los docentes del proyecto 1050 y de Colsubsidio han sido un apoyo fundamental, los docentes deben presentar un informe indicando su medio de comunicación y otros elementos fundamentales para mostrar la calidad y cantidad de encuentros virtuales con los estudiantes, siendo por su edad una población vulnerable en el sentido del manejo de herramientas virtuales</t>
  </si>
  <si>
    <t>la dos mayores dificultades son la falta de elementos que favorezcan la comunicación y el apoyo de un adulto permanente y capacitado que le colabore</t>
  </si>
  <si>
    <t>11100115915</t>
  </si>
  <si>
    <t>111001015911</t>
  </si>
  <si>
    <t>COLEGIO LOS ALPES (IED)</t>
  </si>
  <si>
    <t xml:space="preserve">Desarrollar y hacer seguimiento a los programas, proyectos y las prácticas pedagógicas que lleven al mejoramiento del éxito académico institucional.	_x000D_
</t>
  </si>
  <si>
    <t>COORDINACIONES ACADEMICAS</t>
  </si>
  <si>
    <t>1. Se elaboró reuniones semanales acorde con los proyectos transversales._x000D_
2. Se revisó desde las áreas estrategias que permitan el mejoramiento de las prácticas en el aula._x000D_
3. Se está actualizando los planes de estudio de acuerdo con los DBA._x000D_
4. Se está utilizando como estrategia principal la comprensión lectora en todas las áreas._x000D_
5. Se va adecuando los planes de estudio de acuerdo a las necesidades de lo cursos_x000D_
6. Se facilito la elboración y adecuacion de los PIAR segun las necesides</t>
  </si>
  <si>
    <t>1.	Reuniones periódicas por grados para ajustar la planeación y seguimientos de la estrategia ¿Aprende en Casa¿_x000D_
2.	Liderar el ajuste del proceso evaluativos para la estrategia._x000D_
3.	Se estableció estrategias para que la participación de los estudiantes en la estrategia fuera alta._x000D_
4.	Se está actualizando los planes de estudio de acuerdo con los DBA._x000D_
5.	Establecer compromisos y estrategias para mejorar la atencion de los estuiantes_x000D_
6.	Planeación de tiempos y revisión de guías académicas</t>
  </si>
  <si>
    <t>Hemos tenido dificultad para contactar algunos estudiantes sin embargo la mayoria ya estan conectados por alguno de los medios tecnologicos</t>
  </si>
  <si>
    <t xml:space="preserve">Implementar y hacer seguimiento a estrategias pedagógicas que fortalezcan el uso del tiempo escolar y el mejoramiento y calidad del aprendizaje. 	_x000D_
</t>
  </si>
  <si>
    <t>CONSEJO ACADEMICO</t>
  </si>
  <si>
    <t>1. Se revisó la estrategia de plan de mejoramiento para el año 2020._x000D_
2. Se aclararon dudas en cuanto a lo que se refiere a promoción anticipada para el 2020._x000D_
3. Se analizaron estrategias para el seguimiento de la planeación de los docentes._x000D_
4. Se dieron directrices a las áreas para el trabajo transversal en el año 2020._x000D_
5. Se elaboró el cronograma para el primer periodo académico.</t>
  </si>
  <si>
    <t>1.	Se elaboraron reuniones periódicas (cada 15 días)._x000D_
2.	Se revisó la estrategia de plan de mejoramiento para el año 2020._x000D_
3.	Se aclararon dudas en cuanto a lo que se refiere a promoción anticipada para el 2020._x000D_
4.	Se analizaron estrategias para el seguimiento de la planeación de los docentes._x000D_
5.	Se dieron directrices a las áreas para el trabajo transversal en el año 2020._x000D_
6.	Se elaboró el cronograma para el semestre teniendo en cuenta el desarrollo académico no presencial con estudiantes.</t>
  </si>
  <si>
    <t xml:space="preserve">Realizar seguimiento a programas de educación flexible e inclusión plan de bienestar y estrategias de cobertura y permanencia escolar. 	_x000D_
</t>
  </si>
  <si>
    <t>EQUIPO DE ORIENTACIÓN Y DECENTES DE INCLUSIÓN</t>
  </si>
  <si>
    <t>Se Implementó el Plan Institucional de Mejoramiento Convivemcial</t>
  </si>
  <si>
    <t>Aun hay Orintadores principalmente de Bachillerato que no han Implementado las Acciones</t>
  </si>
  <si>
    <t>Se fortalecio desde el comite de convivencia escolar y el consejo académico la implementación del plan de Convivemcia Escolar</t>
  </si>
  <si>
    <t>Hay resistencia de alh¿gunos docentes en la implementación pero la mayoria lo estan implementando</t>
  </si>
  <si>
    <t xml:space="preserve">Liderar las acciones y trabajo en equipo relacionados con gestión de recursos y administración de política pública en las instituciones que mejoren las condiciones del ejercicio pedagógico y organizacional.	_x000D_
</t>
  </si>
  <si>
    <t>1. Se Conformó el Consejo De Padres de Familia_x000D_
2. Se Instalaron las Instancias del Gobierno Escolar_x000D_
3. Se organizo el personal Administrativo asignando las dependencias de acuerdo a las necesidades_x000D_
4. Se permitieron los espacios para las reuniones con los funcionarios del Colegio tanto del personal Directivo, Docente, administrativo y Servicios Generales propiciando el trabajo</t>
  </si>
  <si>
    <t>Algunos funcionarios especialmente guardas de Seguridad no cumplen con los protocols de seguridad creando malestar en algunos miembros de la comunidad educativa</t>
  </si>
  <si>
    <t>1.	Se desarrollaron las reuniones del consejo directivo _x000D_
2.	Se instalaron los comités de convivencia, mantenimiento y los demás comités para el buen funcionamiento institucional_x000D_
3.	Se organizaron reuniones con docentes para establecer la implementación de la estrategia de aprender en casa de acuerdo con los lineamientos de la SED y el Ministerio de Educación_x000D_
4.	Se permitieron los espacios para las reuniones con los funcionarios del Colegio tanto del personal Docente y Directivo</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</si>
  <si>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_x000D_
</t>
  </si>
  <si>
    <t>ORIENTACION Y COMITE DE CONVIVENCIA</t>
  </si>
  <si>
    <t>Se implemento con el apoyo del comite de convivencia escolar el plan de convivencia escolar sobre todo para reforzar las acciones de promoción y prevención para mejorar el ambiente escolat con el apoyo de la Orinatción espacialmente de PRIMARIA</t>
  </si>
  <si>
    <t>1. se Avanzo en la Implementación del Plan de Convivencia Escolar_x000D_
2. Se fortalecio la Franja Convivencial_x000D_
3. Se Comenzo la articulación del Plan de Convivemcia escolar con el Proyecto Hermes_x000D_
5. Se atendieron los Casos De Convivencia Escolar siguiendo el debido Proceso</t>
  </si>
  <si>
    <t xml:space="preserve">Presentar trimestralmente al consejo directivo el informe de ejecución y acciones relacionadas con sus funciones y responsabilidades según la misionalidad del cargo. SECOP I y II	_x000D_
</t>
  </si>
  <si>
    <t xml:space="preserve"> RECTORIA PERSONAL ADMINISTRATIVO</t>
  </si>
  <si>
    <t>o Responder solicitudes que se ha llegan de los diferentes sistemas de información como el SGA, Bogotá te escucha, Correo electrónico y medios físicos._x000D_
o Tener actualizada la agenda del rector, para el cumplimiento de reuniones y demás actividades propias de su función._x000D_
o Realizar actas de reuniones llevando un archivo físico y organizado por temas_x000D_
o Dar respuesta oprtuna a las PQR radicadas</t>
  </si>
  <si>
    <t>Se fortalecieron el cumplimiento de las funciones de las diferentes dependencia teniendo en cuenta los obetivos institucionales._x000D_
Se mejoro la percepcion de la prestacion del servcicio educativo a la comunidad</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</si>
  <si>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_x000D_
</t>
  </si>
  <si>
    <t>RECTORIA COORDINACION PRIMARIA</t>
  </si>
  <si>
    <t>1. Revisó y actualizo el acuerdo de ciclo inicial _x000D_
2. Implemento el Plan mejora en los aspectos que ameritan atención de acuerdo con resultados_x000D_
obtenidos en la valoración del sistema de monitoreo para la educación de ciclo_x000D_
3. Se conformo el equipo dinamizador de Primera Infancia_x000D_
4. Se organizo el plan de trabajo para el año lectivo 2020</t>
  </si>
  <si>
    <t xml:space="preserve">1.	Se continuo con la actualización del acuerdo de ciclos _x000D_
2.	Se continúo trabajando en implementación del plan mejora de acuerdo con los resultados del sistema de monitoreo de primera infancia_x000D_
3.	El equipo dinamizador de primera infancia lidero las acciones e implemento entre otras: el fortalecimiento del convenio 1050, </t>
  </si>
  <si>
    <t>11100116008</t>
  </si>
  <si>
    <t>111001016004</t>
  </si>
  <si>
    <t>COLEGIO LA BELLEZA LOS LIBERTADORES (IED)</t>
  </si>
  <si>
    <t>COORDINADORES</t>
  </si>
  <si>
    <t>Otro - mallas curriculares, proyectos transversales, planeaciones, SIE</t>
  </si>
  <si>
    <t>Planeaciones, actas de elección de gobierno escolar, actas de reunión establecimiento de cronograma institucional</t>
  </si>
  <si>
    <t>A la luz de las mallas curriculares vigentes, se realizó la planeación de clase para el 2020_x000D_
En cuanto a los proyectos transversales se realizaron los ajustes y se estableció el cronograma operativo para el 2020_x000D_
Se socializó el SIE vigente con los estudiantes  y padres de familia_x000D_
Se llevaron a cabo las elecciones de todos los estamentos del gobierno escolar_x000D_
Dificultades:A la fecha no se cuenta con los proyectos transversales actualizados</t>
  </si>
  <si>
    <t>Cartillas de trabajo para que los estudiantes desarrollen en el marco de la estrategia "aprende en casa". Modificaciones transitorias al SIE. Proyecto PRAE</t>
  </si>
  <si>
    <t>Se diseñó, multicopió y entregó el trabajo en físico (cartillas para primaria y guías para secundaria) para que los estudiantes pudieran desarrollar con el mínimo de dificultades la estrategia "aprende en la casa".Se realizaron los ajustes pertinentes al SIE con el fin de contextualizarlo a la estrategia "aprende en casa" y se socializó con los estudiantes y padres de familia. Dificultades:Acceso a internet o a herramientas tecnológicas. Correctivos:Entrega de cartillas a cada estudiante para fa</t>
  </si>
  <si>
    <t xml:space="preserve">Realizar seguimiento a programas del plan de bienestar  estudiantil y estrategias de cobertura y permanencia escolar. </t>
  </si>
  <si>
    <t>ORIENTADORES</t>
  </si>
  <si>
    <t xml:space="preserve">Otro - actas de comité de alimentación y tienda escolar, registro de accidentalidad, reporte al sistema de </t>
  </si>
  <si>
    <t>Reporte de accidentalidad y Sistema de alertas</t>
  </si>
  <si>
    <t>Se realizó la atención oportuna en los casos de accidentalidad escolar, reportes al sistema de alertas y remisiones a entidades externas para restablecimiento de derechos_x000D_
Se realizan los reportes oportunos de novedades a la interventoría de refrigerios_x000D_
Gestión y acompañamiento a los padres de familia para la  inscripción al beneficio de PAE_x000D_
Dificultades:Demora en la respuesta a las novedades enviadas interventoría de refrigerios y Secretaría de educación _x000D_
Correctivos:Comunicación constante con Interventoría de PAE a través de correos y llamadas</t>
  </si>
  <si>
    <t>Reportes</t>
  </si>
  <si>
    <t>Gestión y acompañamiento a los padres de familia que no habían logrado la inscripción al beneficio de PAE._x000D_
Reporte continuo a interventoría de PAE y secretaría de educación de  las novedades presentadas con los bonos de alimentación escolar_x000D_
Se realizó reporte oportuno al sistema de alertas y remisiones a entidades externas para restablecimiento de derechos_x000D_
Se gestionó con la mesa distrital de orientadores y con los docentes de la institución ayudas en mercados para las familias más vulnerable</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</si>
  <si>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t>
  </si>
  <si>
    <t>ORIENTADORES Y COORDINADORES</t>
  </si>
  <si>
    <t>Otro - Actas de comité de convivencia, actas de atención de situaciones convivencia,les, soportes de alianz</t>
  </si>
  <si>
    <t>Actas de coordinación, Reporte de orientación, Actas primera asamblea de padres,Reporte Asistencia asamblea de padres, Informe escuela de padres</t>
  </si>
  <si>
    <t>Se atendieron de manera oportuna desde coordinación y orientación las situaciones convivenciales que fueron reportadas._x000D_
Dificultades: Falta de compromiso de los padres en el acompañamiento de sus hijos para que cumplan con los acuerdos establecidos_x000D_
Correctivos:Comunicación constante con los padres de familia</t>
  </si>
  <si>
    <t>Actas, Reportes</t>
  </si>
  <si>
    <t>Se instaló el Comité de convivencia institucional 2020 y se estableció la meta y ruta de trabajo para este año. Se atendieron de manera oportuna desde coordinación y orientación las situaciones convivenciales que fueron reportadas. Dificultades: Falta de compromiso de los padres en el acompañamiento de sus hijos para que cumplan con los acuerdos establecidos. Inconvenientes para verificar el estado emocional real en el que se encuentran los niños y sus familias. Correctivos:Comunicación telefónica constante con los padres y remisiones a entidades externas para restablecimiento de derechos</t>
  </si>
  <si>
    <t>Desarrollar los procedimientos y acciones relacionadas con sus funciones y responsabilidades según la misionalidad del cargo, y brindar los informes periódicos cuando se requiera</t>
  </si>
  <si>
    <t>Logros: Se realizaron las actividades solicitadas desde rectoría, DLE y Nivel central. Se ejecutó el trabajo solicitado para apoyar el desarrollo de la estrategia ·aprende en casa¿. Dificultades: Dificultad de algunos padres en el manejo del FUR. Correctivos:Los docentes brindaron apoyo a los padres de familia en el diligenciamiento de estas solicitudes</t>
  </si>
  <si>
    <t>COORDINACION SEDE A</t>
  </si>
  <si>
    <t>Otro - Actas, informes, alianzas, reportes</t>
  </si>
  <si>
    <t>Acta propuesta lineas de profundización</t>
  </si>
  <si>
    <t>Se realizaron reuniones por grupos de áreas para analizar y elegir las líneas de profundización de media_x000D_
Dificultad: Falta de continuidad en el acompañamiento de la IES _x000D_
Correctivo: Solicitud a secretaria de continuidad de IES en la IED</t>
  </si>
  <si>
    <t>Logro: La secretaría de Educación ratificó la continuidad de la Universidad Central como IES para acompañar la profundización de media. Dificultad: Falta de asignación de referentes de la Universidad Central al colegio. Correctivo: Gestión ante la Secretaria de educación</t>
  </si>
  <si>
    <t>RECTORIA</t>
  </si>
  <si>
    <t>Actas de consejo académico, actas de consejo directivo</t>
  </si>
  <si>
    <t>Se realizó la instalación de los consejos Académico y Directivo y se estableció en cada uno de ellos la meta y ruta de trabajo de los mismos._x000D_
Se cumplieron con las agendas propuestas para cada reunión y se atendieron las situaciones académicas, pedagógicas, financieras y administrativas que fueron presentadas al consejo directivo Se inicia el análisis sobre la implementación de la educación  desde casa_x000D_
Dificultades:Algunas actas de consejo Directivo no pudieron ser subidas al repositorio de Share Point porque los archivos reposan en el colegio</t>
  </si>
  <si>
    <t>Logros: Se cumplió con las agendas propuestas para cada reunión y se atendieron las situaciones académicas, pedagógicas, financieras y administrativas que fueron presentadas en cada una de las reuniones convocadas. Se establecieron las directrices para desarrollar la estrategia ¿aprende en casa¿. Dificultades: Dificultad de los padres de familia para asistir a las reuniones virtuales. Correctivos: La última reunión de consejo directivo se realizó en las instalaciones del colegio bajo todas las medidas de bioseguridad</t>
  </si>
  <si>
    <t xml:space="preserve">Realizar seguimiento a programas de educación flexible e inclusión plan de bienestar y estrategias de cobertura y permanencia escolar. _x000D_
</t>
  </si>
  <si>
    <t>DOCENTE DE APOYO AL PROCESO DE INCLUSIÓN</t>
  </si>
  <si>
    <t>Informe educadora de apoyo al proceso de inclusión</t>
  </si>
  <si>
    <t>Se realizó capacitación con todos los estudiantes en ambas sedes con el objetivo de disminuir actitudes de burla y exclusión y aumentar  la aceptación. Se realizó el reporte de 4 nuevos niños que ingresan al programa_x000D_
Se entregaron reemisiones de 4 niños para iniciar proceso de diagnóstico y se hace seguimiento junto con orientación  a casos que no han cumplido con procesos médicos._x000D_
Se inicia socialización con los docentes de los estudiantes para contextualizarlos frente al proceso que llevan d</t>
  </si>
  <si>
    <t xml:space="preserve">Logros: </t>
  </si>
  <si>
    <t>Realizar seguimiento al ausentismo de estudiantes y docentes</t>
  </si>
  <si>
    <t>Registros, reportes</t>
  </si>
  <si>
    <t>Se realizó el control de asistencia de los estudiantes y docentes, y se entregaron los informes solicitados al respecto._x000D_
Dificultades: Los reportes de asistencia de docentes de febrero y marzo y de estudiantes de la sede A  no pudieron ser subidos al repositorio de Share Point porque los archivos reposan en el colegio</t>
  </si>
  <si>
    <t>Logros: Los docentes realizaron reporte semanal del contacto de ellos con los estudiantes; estos reportes reemplazaron  los controles de asistencia tanto de estudiantes como de docentes y se entregaron los informes solicitados. Dificultades: Se requiere modificar el protocolo para realizar el seguimiento de los estudiantes y docentes desde la virtualidad_x000D_
No se cuenta con los reportes de estudiantes sede A. Correctivos: Se cambia el reporte de asistencia de estudiantes por reporte de comunicacio</t>
  </si>
  <si>
    <t>Convenios</t>
  </si>
  <si>
    <t>Realizar seguimiento al programa de Atención Integral a la Primera Infancia</t>
  </si>
  <si>
    <t>COORDINACION SEDE B</t>
  </si>
  <si>
    <t>Se inicia trabajo en enero con el agente educativo y la coordinadora, y en febrero se vincula la profesional psicosocial. Se socializa el plan de intervención y se proyecta el trabajo en torno a las nuevas directrices. Se recibe propuesta de implementación de trabajo en casa_x000D_
Dificultades:Al comenzar la estrategia ¿aprende en casa¿ se dificulta la interacción de los profesionales de Colsubsidio  con los niños y sus familias_x000D_
Correctivos: Se establecen acuerdos entre los docentes de la IED y los profesionales de Colsubsidio</t>
  </si>
  <si>
    <t>Logros: Se realiza el trabajo con los niños a través de la cartilla física que le fue entregada a cada uno de ellos. El contacto con la mayoría de los niños es diario y se realiza a través de whatapp, videollamada o llamada telefónica dependiendo de los recursos con los que cuente cada niño. La cartilla es enriquecida con las actividades propuestas semanalmente por los profesionales de colsubsidio. Dificultades:No todos los estudiantes cuentan con los recursos de conectividad necesarios. Correct</t>
  </si>
  <si>
    <t>Procedimiento para el Seguimiento y la Evaluación Institucional</t>
  </si>
  <si>
    <t>Realizar planeacion, seguimiento y análisis de la evaluación institucional</t>
  </si>
  <si>
    <t>Otro - instrumentos de evaluación, planes de mejoramiento, informe</t>
  </si>
  <si>
    <t>no aplica</t>
  </si>
  <si>
    <t>Instrumento de evaluación</t>
  </si>
  <si>
    <t>Se realiza formato para la evaluación institucional</t>
  </si>
  <si>
    <t>11100118256</t>
  </si>
  <si>
    <t>111001018252</t>
  </si>
  <si>
    <t>COLEGIO JOSE MARIA CARBONELL (IED)</t>
  </si>
  <si>
    <t xml:space="preserve">Desarrollar y hacer seguimiento a los programas, proyectos y las prácticas pedagógicas que lleven al mejoramiento del éxito académico institucional puntualmente en Evaluación y TICS. </t>
  </si>
  <si>
    <t>PILAR CUERVO /REINEL RODRIGUEZ</t>
  </si>
  <si>
    <t>Informe detallado de los avances institucionales sobre evaluación y Tics.</t>
  </si>
  <si>
    <t>Durante los meses de Enero, Febrero y Marzo establecidos en asistencia presencial en la institución, en tanto este proceso se logró optimizar y afinar parámetros adelantados desde años anteriores de manera UNIFICADA logrando con éxito IDENTIDAD INSTITUCIONAL en el AMBITO PEDAGOGICO, de esta forma la comunidad educativa (docentes, padres o acudientes, estudiantes), fácilmente determinan NECESIDAD Y USO de cada uno de los elementos del sistema de evaluación y el uso de las tecnologías.</t>
  </si>
  <si>
    <t>Informe detallado de los avances institucionales sobre evaluación y Tics durante el tiempo de cofinamiento correspondientes al cierre escolar del primer periodo así como los procesos de iniciación del segundo._x000D_
Adicional se hace un informe desde el proyecto tics del profesor Alejandro Quimbay.</t>
  </si>
  <si>
    <t>Durante los meses de finalización de mes de Marzo, Abril, Mayo, Junio se determinó una estrategia asociada a la ESTRATEGIA APRENDE EN CASA.  En estos meses se logró con trascurso del tiempo seguir tomando alternativas de UNIFICACION para poder impactar a la comunidad educativa._x000D_
Esto nos llevó a tener AGENDAS DE TRABAJO SEMANALES desde el día 24 de marzo hasta el día 19 de Junio centradas en la FLEXIBILIZACION CURRICULAR entendidas estas como todas las modificaciones, acuerdos y alternativas.</t>
  </si>
  <si>
    <t xml:space="preserve">Realizar y hacer seguimiento a estrategias pedagógicas con el apoyo de los docentes formadores de las entidades que fortalezcan el uso del tiempo escolar, el mejoramiento y calidad del aprendizaje. </t>
  </si>
  <si>
    <t>LIDA LEITON</t>
  </si>
  <si>
    <t>Informe detallado del acompañamiento realizado con la docente enlace y los docentes de las entidades en lo que refiere a los centros de intereses en las jornadas complementarias.</t>
  </si>
  <si>
    <t>L_x000D_
1.	Reunir a las entidades aliadas al programa de jornada extendida (OFB e IDRD) para establecer acuerdos de trabajo institucional._x000D_
2.	Revisar el PEI y establecer acuerdos de trabajo a partir de este._x000D_
3.	Realizar acuerdos con los grupos de estudiantes para el desarrollo de las sesiones de clase._x000D_
4.	Reevaluar estrategias aplicadas al seguimiento de los estudiantes en procesos académicos y convivenciales._x000D_
5.	Participación en la convocatoria de inicio de la jornada extendida por parte de pad</t>
  </si>
  <si>
    <t>Informe detallado del acompañamiento realizado con la docente enlace y los docentes de las entidades en lo que refiere a los centros de intereses en las jornadas complementarias asociado a las estrategias implementadas durante el tiempo de confinamiento dentro de la estrategia Aprende en casa.</t>
  </si>
  <si>
    <t>Es importante tener en cuenta que la jornada extendida a la fecha del aislamiento preventivo, solo contaba con la entidad aliada OFB, la cual para su aplicación pedagógica y artística era necesario el uso de instrumentos musicales. Que las otras entidades IDARTES e IDRD estaban en proceso de contratación.  Sin embargo, se logró:_x000D_
1.Adecuación de guías de la Orquesta Filarmónica de Bogotá para trabajar en la estrategia ¿Aprende en casa¿._x000D_
2.Seguimiento a los estudiantes mediante llamadas.</t>
  </si>
  <si>
    <t xml:space="preserve">Realizar seguimiento a programas de educación flexible e inclusión plan de bienestar y estrategias de cobertura y permanencia escolar, promoviendo oportunidades de aprendizaje para niños, niñas y adolescentes con discapacidad y talentos y/o capacidades excepcionales.  </t>
  </si>
  <si>
    <t>YAZMIN ARIAS</t>
  </si>
  <si>
    <t>Informe detallado del trabajo con inclusion.</t>
  </si>
  <si>
    <t>1.	Consolidar los ajustes razonables de los estudiantes que así lo requieran. _x000D_
2.	 Se establecieron espacios de refuerzo escolar, donde se buscó fortalecer las habilidades de los estudiantes. _x000D_
3.	Se participó en las reuniones de RED  de talentos y capacidades  excepcionales del distrito, como en la RED local de discapacidad. _x000D_
4.	Se realizó charla sobre el lavado de manos y cepillado de dientes a estudiantes de primera infancia y primaria._x000D_
5.	Se ubican pictogramas en aulas de primera infancia, como medio aumentativo y alternativo de comunicación._x000D_
6.	Realización de taller de estimulación cognitiva a estudiantes con discapacidad.</t>
  </si>
  <si>
    <t>Informe detallado del trabajo de la docentes de apoyo para la inclusión donde se observa el seguimiento a programas de educación flexible e inclusión plan de bienestar y estrategias asociadas a las condiciones de la estrategia Aprende en casa.</t>
  </si>
  <si>
    <t>1.	Seguimiento telefónico a los estudiantes con el fin de motivar y evaluar dificultades en la realización y presentación de trabajo; con el fin de brindar los apoyos necesarios. _x000D_
2.	 Se establecieron espacios de refuerzo y asesoría virtual, donde se buscó fortalecer las habilidades de los estudiantes. _x000D_
3.	Se participo en reunión de RED de discapacidad._x000D_
4.	Se realizó presentación sobre respeto a la diferencia para todos los grados._x000D_
5.	Se realizo presentación sobre la afrocolombianidad.</t>
  </si>
  <si>
    <t>YOHAN MONTAÑO</t>
  </si>
  <si>
    <t>Informe sobre las acciones de acompañamiento</t>
  </si>
  <si>
    <t>1.	Excelente ambiente laboral , comunicación asertiva entre los miembros de la comunidad educativa y homogeneidad en el trabajo académico y convivencial en la institución._x000D_
2.	 Se estableció   homogeneidad  en modelo  de creación de guías de aprendizaje, rubricas de evaluación, planillas de evaluación y mallas de aprendizaje. _x000D_
3.	Se consolida la información académica en el drive institucional para el manejo de la información por docentes y directivas docentes.</t>
  </si>
  <si>
    <t>Informe sobre las acciones de acompañamiento durante el tiempo de confinamiento en cumplimiento a la normatividad vigente.</t>
  </si>
  <si>
    <t>1.Consolidación del plan tics institucional._x000D_
2.Consolidación de blog como medio de comunicación con la comunidad educativa._x000D_
3.Consolidación de la plataforma de google apps for education para el manejo de la información y comunicación académica institucional (bases de datos, correos electrónicos, documentos en la nube, etc.)._x000D_
4.Se sensibiliza  a los miembros de la comunidad educativa sobre la importancia de aprovechar los espacios de participación institucional.</t>
  </si>
  <si>
    <t>Realizar 4 talleres para fortalecer la participación de la comunidad educativa en los procesos de convivencia y ciudadanía que aporten a la construcción del proyecto de vida de nuestros educandos .</t>
  </si>
  <si>
    <t>ALEXANDER VANEGAS / DIANA GONZALEZ</t>
  </si>
  <si>
    <t>Informe sobre el desarrollo de talleres.</t>
  </si>
  <si>
    <t>La realización de esta actividad con la estrategia PIBES logra una dinámica de integración pedagógica y armónica con el desarrollo integral de valores en esta primera experiencia ¿EL AUTOCUIDADO¿._x000D_
La vinculación de padres de familia en los procesos de formación de hábitos saludables._x000D_
La disposición de los docentes para manejar la estrategia, y verla como una opción integradora._x000D_
El interés, la motivación, la creatividad mostrada por los estudiantes</t>
  </si>
  <si>
    <t>Informe sobre el desarrollo de talleres en los diversos ciclos destinados según el cronograma institucional y puestos en desarrollo en semanas exclusivas para lograr el interés y vinculación de la comunidad.</t>
  </si>
  <si>
    <t>El interés, la motivación, la creatividad mostrada por los estudiantes y sus familias para la presentación de sus actividades utilizando las Tics._x000D_
Se atendió al 100% del equipo docente brindando capacitación acerca de cómo actuar ante diversas situaciones que se pueden presentar dentro y fuera del establecimiento educativo pero que comprometen a miembros de la comunidad educativa docentes, directivas y en especial estudiantes.</t>
  </si>
  <si>
    <t>Presentar trimestralmente al rector el informe de ejecución y acciones relacionadas con sus funciones y responsabilidades según la misionalidad del cargo. SECOP I y II</t>
  </si>
  <si>
    <t>ORLANDO, BLADIMIR Y ALBETH</t>
  </si>
  <si>
    <t>Informes detallados por dependencias.</t>
  </si>
  <si>
    <t>Se lleva el control sobre las funciones administrativas.</t>
  </si>
  <si>
    <t>Informes detallados por dependencias durante el tiempo de confinamiento hasta el mes de Junio</t>
  </si>
  <si>
    <t>Se lleva el control sobre las funciones administrativas._x000D_
Se determinan acciones puntuales de acompañamiento según su rol y perfil dentro de los procesos administrativos en el Marco de la estrategia aprende en casa._x000D_
Acompañamiento al cumplimiento efectivo desde rectoría.</t>
  </si>
  <si>
    <t>Realizar reuniones con los diferentes estamentos para  seguimiento y mejoras en el ciclo inicial de acuerdo a los lineamientos curriculares a través de las actividades  rectoras de la primera infancia y de esta manera  contribuir a la formación de los estudiantes en el marco de la educación integral y de calidad.</t>
  </si>
  <si>
    <t>REINEL RODRIGUEZ</t>
  </si>
  <si>
    <t>Actas o Informes - Acta monitoreo a la matriz del plan de atención integral a primera infancia</t>
  </si>
  <si>
    <t>Informe detallado sobre primera infancia y la entidad.</t>
  </si>
  <si>
    <t>1 Se revisó y complemento las mallas curriculares institucionales, teniendo como referencia los documentos de la SED y el MEN referente a los lineamientos LINEAMIENTO PEDAGÓGICO Y CURRICULAR PARA LA EDUCACIÓN INICIAL EN EL DISTRITO y LAS BASES CURRICULARES PARA LA EDUCACIÓN INICIAL Y PREESCOLAR_x000D_
2. Se hace la propuesta pedagógica institucional para la adecuación de los espacios físicos y la implementación de las actividades propias de cada eje._x000D_
3.. Se redactaron las rubricas de evaluació</t>
  </si>
  <si>
    <t>Informe detallado sobre primera infancia y la entidad así como también las acciones conjuntas de las docentes, orientadora y coordinación con la intención de favorecer a estos niños en el Marco de la estrategia Aprende en casa.</t>
  </si>
  <si>
    <t>1.	Se hace el seguimiento por parte de los docentes a las actividades asignadas de forma física y virtual a través del blog institucional, del correo institucional, del whatsapp y del Facebook de los padres._x000D_
2.	Se elaboraron unas cartillas las cuales se imprimieron para ser entregadas a los padres de familia de los y las estudiantes de primera infancia, para ser desarrolladas en el segundo periodo._x000D_
3.	Se elaboraron las rúbricas de evaluación._x000D_
4.	Se continuó la realización de los talleres</t>
  </si>
  <si>
    <t>11100118302</t>
  </si>
  <si>
    <t>111001018309</t>
  </si>
  <si>
    <t>COLEGIO ATENAS (IED)</t>
  </si>
  <si>
    <t>Implementar y hacer seguimiento a los procesos de articulación del SENA y Colsubsidio a través de reuniones de los directivos de la institución con los encargados del convenio</t>
  </si>
  <si>
    <t>Equipo Directivo</t>
  </si>
  <si>
    <t>ACTA, O CORREO PANTALLAZO CON LISTADO DE ASISTENTES</t>
  </si>
  <si>
    <t>SENA: DIFICULTADES DE EQUIPOS Y CONEXIÓN CON ESTUDIANTES DE UNDECIMO. COMIENZO EL 18 DE MAYO CON GRADO DECIMO, BAJO COMPROMISO DE LA INSTRUCTORA OCASIONA DESMOTIVACIÓN EN LOS ESTUDIANTES</t>
  </si>
  <si>
    <t>ACTA O CORREO PANTALLAZO CON LISTADO DE ASISTENTES</t>
  </si>
  <si>
    <t>continúan las dificultades con décimo y undécimo, realizatemos reunión nuevamente con padres, estudiantes y coordinadoras._x000D_
COLSUBSIDIO bien trabajando en equipo con maestras titulares en primera infancia</t>
  </si>
  <si>
    <t>Desarrollar y hacer seguimiento a los programas, proyectos y las prácticas pedagógicas que lleven al mejoramiento del éxito académico institucional a través de la   construcción de un documento  WIKI de análisis de prácticas pedagógicas.</t>
  </si>
  <si>
    <t>DOCUMENTO WIKI</t>
  </si>
  <si>
    <t>LA ACTUAL SITUACIÓN OCASIONADA POR LA PANDEMIA HA OCASIONADO GRANDES CAMBIOS COMO LA FLEXIBILIZACIÓN DEL CURRICULO, LOS PLANES DE ESTUDIO Y LOS CRITERIOS DE EVALUACIÓN. REUNIONES VIRTUALES DE TODOS LOS ORGANOS DEL GOBIERNO ESCOLAR</t>
  </si>
  <si>
    <t>Documento Wiki</t>
  </si>
  <si>
    <t>Continua la flexibilización del plan de estudios y SIEE  siempre considerando los órganos del gobierno escolar</t>
  </si>
  <si>
    <t>Liderar las acciones y trabajo en equipo relacionados con gestión de recursos y administración de política pública en las instituciones que mejoren las condiciones del ejercicio pedagógico y organizacional, desarrollando protocolos y crono gramas para la rendición de cuentas</t>
  </si>
  <si>
    <t>Rectoría, pagador</t>
  </si>
  <si>
    <t>acta pantallazo de asistentes a la reuión</t>
  </si>
  <si>
    <t>Se presentó informe en la reunión de Consejo Directivo</t>
  </si>
  <si>
    <t>Acta, pantallazo de asistentes a la reunión</t>
  </si>
  <si>
    <t>Presentar el informe de ejecución y acciones relacionadas con sus funciones y responsabilidades según la misionalidad del cargo.</t>
  </si>
  <si>
    <t>Rectora y equipo administrativo</t>
  </si>
  <si>
    <t>Informes presentados a rectorìa y Dirección Local</t>
  </si>
  <si>
    <t>Efectivo funcionamiento de la parte administrativa del colegio</t>
  </si>
  <si>
    <t>Informes presentados a rectoría y Dirección Locasl</t>
  </si>
  <si>
    <t xml:space="preserve">Efectivo funcionamiento de administrativos desde la modalidad trabajo en casa </t>
  </si>
  <si>
    <t>Realizar seguimiento a programas del plan de bienestar  estudiantil y estrategias de cobertura y permanencia escolar.</t>
  </si>
  <si>
    <t xml:space="preserve">Comité de Convivencia y ciclo inicial </t>
  </si>
  <si>
    <t>Informes de los responsables</t>
  </si>
  <si>
    <t>Los orientadores escolares han sido gran apoyo para que el refrigerio escolar llegue a las familias que lo han solicitado</t>
  </si>
  <si>
    <t>No se ha presentado deserción de estudiantes, el refrigerio ha llegado a las familias que lo han solicitado. Buen seguimiento por Orientación Escolar y Directoras de Grupo</t>
  </si>
  <si>
    <t>Hacer seguimiento a la implementación de acciones estratégicas escolares que fomenten la sana convivencia, una educación de calidad y en paz, tales como Comité de Convivencia, talleres de orientación y gobierno escolar  en el marco de la justicia restaurativa.</t>
  </si>
  <si>
    <t>Correo y pantallazo de reunión con listado de asistentes</t>
  </si>
  <si>
    <t>Seguimiento a los casos particulares de convivencia, identificación de casos de estudiantes y padres de familia con necesidades socioemocionales ante la situación de aislamiento ocasionada por el COVID19, remisión de casos y acompañamiento de los orientadores escolares</t>
  </si>
  <si>
    <t>Remisión de casos identificados a Orientadores Escolares, acompañamiento a estudiantes y familias</t>
  </si>
  <si>
    <t>11100118329</t>
  </si>
  <si>
    <t>111001018325</t>
  </si>
  <si>
    <t>COLEGIO JOSE JOAQUIN CASTRO MARTINEZ (IED)</t>
  </si>
  <si>
    <t>Seguimiento media integral e implementación de  actividades que permitan ampliar la visión del estudiante, en el significado e importancia de la correcta elección de una ocupación y/o profesión con los estudiantes de 10° y 11º en donde se trabajen temáticas de orientación profesional, asesoría y proyecto de vida</t>
  </si>
  <si>
    <t>Coordinadoras, orientadoras  y docentes de  Media Integral</t>
  </si>
  <si>
    <t>Acta o informe o correo o medios audiovisuales - Actas, talleres, fotografías o informes</t>
  </si>
  <si>
    <t>No aplica el seguimiento será semestral.</t>
  </si>
  <si>
    <t>Talleres, correos, actas_x000D_
Taller presencial con grado 10° Y 11°. JM=Taller denominado "Sentido de Vida".Para las actividades virtuales, desafortunadamente el interés que muestran los estudiantes ante este tipo de actividades es bajo, sin embargo a través de la estrategia aprende en casa se han publicado en el facebook, blogs institucionales 4 guías, infografias o talleres,fortaleciendo su proyecto de vida. Una gran dificultad ha sido la falta de recursos digitales y de conectividad.</t>
  </si>
  <si>
    <t xml:space="preserve">Con relación a la SENA: Visita técnica (SENA) a las instalaciones para verificación de ambientes,Reunión presentación de opciones para selección de línea a elegir,Formulario google a los estudiantes y docentes para elección de línea, diligenciar datos y autorizaciones. Reunión virtual con padres de familia y estudiantes de grado 10°,Inscripción, entrega de documentos , ingreso de 42 estudiantes de grado 10° 41 jornada mañana y 1 Jornada tarde. Módulo de inducción (10 clases).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</si>
  <si>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</si>
  <si>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Rector, Coordinadoras  y Consejo Académico</t>
  </si>
  <si>
    <t>Acta o informe o correo o medios audiovisuales - Planes, informes, actas</t>
  </si>
  <si>
    <t xml:space="preserve">Actas, corros, planes_x000D_
Envío acta caracterización programa volver a la escuela y realización reuniones con la referente programa volver a la escuela Leidy Viviana Ortiz,Continuidad PLAN DE FORTALECIMIENTO DE LECTOESCRITURA- diligenciamiento encuesta ,Vinculación Aprende en casa con Maloka._x000D_
_x000D_
</t>
  </si>
  <si>
    <t>Revisión plan de estudios por áreas,Base común de aprendizajes, Construcción planes de mejoramiento,planeación y seguimiento de la Estrategia Aprende en Casa, Consejo académico para socializar avances Estrategia Aprende en Casa, revisión y ajuste de  desempeños de cada período de acuerdo a la implementación de la Estrategia Aprende en Casa, Elaboración y socialización Rutas de Trabajo pedagógico Estrategia Aprende en Casa., Continuidad implementación proyecto 1050 Ciclo inicial.</t>
  </si>
  <si>
    <t xml:space="preserve">Continuar con la implementación y  seguimiento de los proyectos pedagógicos a nivel institucional con la participación activa de los diferentes miembros de la comunidad educativa </t>
  </si>
  <si>
    <t>Rector ,Coordinadoras y docentes líderes de proyectos</t>
  </si>
  <si>
    <t>Fotos, carteleras, guías de trabajo, pantallazos de las publicacion en facebook, actas.                                                                                Elección de Vigias ambientales,Actividad del día de la tierra,guias interdisciplinares acerca de las problematicas actuales del medio ambiente,Actividad del día del Agua y del Río Bogotá,Actividades de la semana ambiental.Acercamiento al uso de las TIC. Involucrar a los padres y/o acudientes en el proceso académico.</t>
  </si>
  <si>
    <t>A pesar de la situación de Cuarentena, hemos estado trabajando en diferentes estamentos de participación, ED. Sexual=campañas informativas desde la red social Facebook,uso piezas comunicativas.Una integrante del PEGR tomó el curso virtual como primer respondiente, Actualización información de las brigadas en la plataforma del IDIGER,Acompañimiento en los descansos con la emisora escolar.DIFICULTADES: La falta de conectividad de los estudiantes ha dificultado lograr la participación de todos.</t>
  </si>
  <si>
    <t xml:space="preserve">Realizar seguimiento a actividades y  programas de inclusión,  plan de bienestar, intervenciones de Secretaria de Salud y talleres para  padres de Familia favoreciendo una Educación de Calidad e incluyente._x000D_
</t>
  </si>
  <si>
    <t>Orientadoras escolares</t>
  </si>
  <si>
    <t>Acta o informe o correo o medios audiovisuales - Actas, listas de asistencia, fotografías o informes</t>
  </si>
  <si>
    <t>No aplica el seguimiento será semestral</t>
  </si>
  <si>
    <t>Fotografías,reuniones virtuales, talleres_x000D_
Escuelas de padres.Estrategia SINTONIZARTE, Se realizaron en el primer trimestre del año escuelas de padres de forma presencial las cuales se enfocaron a ciclo inicial y ciclo 3,de manera consecutiva se realizaron en el mes de junio escuelas de padres una por ciclo, las cuales se realizaron de manera virtual por la Aplicación Zoom</t>
  </si>
  <si>
    <t xml:space="preserve">Aunque la gran mayoría de nuestra población no cuenta  con los recursos tecnológicos para acceder a estas actividades, aun así la asistencia fue del 22%, Es importante Continuar con estos espacios de comunicación e interacción con las familias que tienen los recursos y buscar otras estrategias para llegar a los menos favorecidos con otros medios como las vídeo llamadas, whatsApp entre otros.                                                                                      </t>
  </si>
  <si>
    <t>Hacer seguimiento a la implementación de acciones estratégicas escolares que fomenten la sana convivencia y promuevan una educación de calidad y en paz, tales como Comité de Convivencia, talleres de orientación y proyecto Hermes.</t>
  </si>
  <si>
    <t>Comité de convivencia, orientadoras, Equipo Gestor Hermes</t>
  </si>
  <si>
    <t>Actas, talleres, fotografías_x000D_
Orinetación:taller con estudiantes de 5° sobre el duelo ya que habían varios niños con perdidas significativas en sus vidas.                                                                                                                                                    Dirección de curso para conocer el estado emocional de los y las estudiantes teniendo en cuenta la situación de pandemia,tres en vivos,  Facebook Live,permitiendo un acercamiento sincrónico.</t>
  </si>
  <si>
    <t>Continuidad proyecto Hermes:Reunión docentes sede  A,Encuentro con estudiantes conciliadores grado 10 para renovar su compromiso. Sensibilización del grupo grado 10° y motivación Grupo grado 8°.Reunión de docentes sede B organización de la propuesta ¿Semilleritos¿ Sensibilización masiva de preescolar a grado 11° Sede A.Creación grupos de WhatsApp,guía virtual Hermes CONTIGO EN CASA. Reunión comité de convivencia presentación campaña virtual HERMES.Comite de convivencia-Manual de convivencia.</t>
  </si>
  <si>
    <t>El personal administrativo ( Secretaria de Rectoría, Secretaria Académica, Almacén y Auxiliar Financiero) presentar el informe de ejecución y acciones relacionadas con sus funciones y responsabilidades según la misionalidad del cargo.</t>
  </si>
  <si>
    <t>Rector y personal administrativo</t>
  </si>
  <si>
    <t xml:space="preserve">Informes/correos, Zoom, Teams -  </t>
  </si>
  <si>
    <t xml:space="preserve">Actas, informes, documentos.Prestar servicios de Apoyo Administrativo a través de la realización de las actividades que se van generando de acuerdo a las indicaciones del Equipo Directivo y las necesidades de la Estrategia aprende en casa.  Se brinda la información a los diferentes procesos.                                                                                              </t>
  </si>
  <si>
    <t xml:space="preserve">Dominio de nuevas herramientas ofimáticas para desarrollar trabajo en casa.Debido al aislamiento, en algunas oportunidades la comunicación no ha sido muy asertiva. La labor de la almacenista ha sido un poco difícil ya que el trabajo es más presencia.Se han presentado problemas de conectividad. Es necesario nuevos métodos que permitan mayor agilidad en los procesos.                             </t>
  </si>
  <si>
    <t>11100118337</t>
  </si>
  <si>
    <t>111001018333</t>
  </si>
  <si>
    <t>COLEGIO EL RODEO (IED)</t>
  </si>
  <si>
    <t>Hacer seguimiento al programa de educación media integral en convenio con la universidad, atendiendo a las prioridades definidas el año anterior.</t>
  </si>
  <si>
    <t>ALEXANDRA GONZALEZ</t>
  </si>
  <si>
    <t>informe donde se evidencia la revisión y ajuste a Mallas Curriculares.</t>
  </si>
  <si>
    <t>Demora en el nombramiento del docente de Diseño Tecnológico.</t>
  </si>
  <si>
    <t xml:space="preserve">Se realizó revisión de los proyectos de las universidades seleccionadas para el acompañamiento durante el segundo semestre; se seleccionaron las tres que tenían énfasis en las líneas de investigación institucionales.  Estamos pendientes de la firma de convenio para comenzar a trabajar en el empalme dado que se va a realizar un cambio de institución acompañante. </t>
  </si>
  <si>
    <t>Presentar el informe de ejecución y acciones relacionadas con las funciones y responsabilidades, según la misionalidad del cargo.</t>
  </si>
  <si>
    <t>Informe de cada una de las dependencias sobre las acciones misionales realizadas por el personal administrativo durante el primer trimestre.</t>
  </si>
  <si>
    <t>Mantener actualizado el SIMAT, sistema de inventarios, atención a las solicitudes de padres de familia y demás requerimientos de la comunidad educativa y de la SED.</t>
  </si>
  <si>
    <t>Informe de cada dependencia, sobre las labores desarrolladas durante el segundo semestre en el marco de la emergencia sanitaria.</t>
  </si>
  <si>
    <t>Atender los requerimientos de la comunidad educativa poniendo a disposición de ellos todas las herramientas virtuales y físicas;  mantener una comunicaciòn permanente dentro del equipo administrativo para atender las necesidades de estudiantes, padres de familia, directivos y docentes;apoyo en en el trabajo pedagògico con la impresión, fotocopia y entrega a padres de familia.</t>
  </si>
  <si>
    <t>Hacer seguimiento a las estrategias escolares que favorezcan la sana convivencia, una educación de calidad y en paz, involucrando al comité de convivencia, al servicio de orientación y al gobierno escolar.</t>
  </si>
  <si>
    <t>COMITE DE CONVIVENCIA</t>
  </si>
  <si>
    <t xml:space="preserve">Actas o Informes -  </t>
  </si>
  <si>
    <t>Acta de reunión del comité de convivencia.</t>
  </si>
  <si>
    <t>instalación del comité de convivencia, donde se elabora un plan de acción para el siguiente años, se establecieron acuerdos para atender las situaciònes relacionadas con la convivencia escolar y se atendieron las situaciones remitidas dando recomendaciones a los padres de familia y estudiantes para solucionar los conflictos de manera asertiva.</t>
  </si>
  <si>
    <t>Por la emergencia sanitaria se ha dificultado realizar las acciones planeadas. Sin embargo, para el tercer trimestre se tiene planeado entregar a las familias unas orientaciones generales para mejorar la convivencia al interior de estas; y los canales de comunicación en caso de presentarse una necesidad.</t>
  </si>
  <si>
    <t xml:space="preserve">Desarrollar y hacer seguimiento a los programas, proyectos y prácticas pedagógicas que lleven al mejoramiento de los aprendizajes de los estudiantes a partir de la implementación de ambientes de aprendizaje. </t>
  </si>
  <si>
    <t>Acta del Consejo Académico</t>
  </si>
  <si>
    <t>Instalación del Consejo Académico, en el que se establecieron de las prioridades para el presente año escola;, dentro de las cuales se estableció: el seguimiento a las prácticas pedagógicas a través del diseño e implementación de ambientes de aprendizaje; el fortalecimiento de la Educación Media, a partir de la revisión de la estructura curricular y la definición del perfil del estudiante para la Educación Media.</t>
  </si>
  <si>
    <t>Acta del Consejo Académico.</t>
  </si>
  <si>
    <t>Se realizaron ajustes al calendario académico con el fin de ampliar el plazo para la entrega de trabajos y actividades por parte de los estudiantes, se definieron las actividades a desarrollarse durante el mes de julio con la compra de material didàctico con los recursos asignados por el Ministerio de Educación nacional._x000D_
Durante la implementación de la estrategia "aprende en casa" nos hemos tenido que enfrentar a dificultades relacionadas con la baja conectividad de los estudiantes.</t>
  </si>
  <si>
    <t>Orientación vocacional y profesional</t>
  </si>
  <si>
    <t>Diseñar y desarrollar un programa a lo largo del año, tendiente a identificar y potenciar las aptitudes de los estudiantes.</t>
  </si>
  <si>
    <t>SERVICIO DE ORIENTACIÓN</t>
  </si>
  <si>
    <t>Informe del departamento de Orientación</t>
  </si>
  <si>
    <t>Avance en la construcción del documento estrategia de orientación vocacional y profesional tendiente a fortalecer la trayectoria de vida con la propuesta de los dos primeros talleres para undécimo grado.</t>
  </si>
  <si>
    <t xml:space="preserve">Se logra avance en la consolidación del documento de orientación vocacional y profesional desde la configuración de sus fundamentos a nivel normativo, político y teórico conceptual._x000D_
Se avanza en aspectos metodológicos para integrarlos a la estrategia de orientación vocacional y profesional._x000D_
Se avanza en la implementación de talleres en las que se abordan aspectos sobre sentido y proyectos de vida. </t>
  </si>
  <si>
    <t>11100118345</t>
  </si>
  <si>
    <t>111001018341</t>
  </si>
  <si>
    <t>COLEGIO FRANCISCO JAVIER MATIZ (IED)</t>
  </si>
  <si>
    <t>71</t>
  </si>
  <si>
    <t>Ella González  Coordinadora  Académica</t>
  </si>
  <si>
    <t>SE ENTREGA INFORME EN EL QUE SE DA CUENTA DEL TRABAJO INSTITUCIONAL RELACIONADO CON  EL SEGUIMIENTO A LOS PROYECTOS Y PRACTICAS PEDAGOGICAS.</t>
  </si>
  <si>
    <t>ALGUNAS METODOLOGÍAS HAN TENIDO QUE SER MODIFICADAS DEBIDO A QUE SE PROYECTARON PARA LA PRESENCIALIDAD, Y SE HAN TENIDO QUE REALIZAR EN PARTE  _x000D_
 EN TRABAJO TRANSITORIO  A  LA VIRTUALIDAD.</t>
  </si>
  <si>
    <t>Se realiza informe que de cuenta de las decisiones tomadas en los diferentes entes de gobierno escolar con respecto a ajustes  académicos, pedagógicos y convivenciales  para construir procesos que se puedan realizar desde la nueva condición aprende en casa</t>
  </si>
  <si>
    <t>La realización de estos ajustes transitorios  implica  un estudio que demora su presentación para aprobación  por parte de C.D.</t>
  </si>
  <si>
    <t>75</t>
  </si>
  <si>
    <t>SE HA DADO CONTINUIDAD A ESTRATEGIAS PEDAGÓGICAS QUE FORTALECEN EL USO DEL TIEMPO LIBRE DESDE CASA, ADEMAS DE CONVERTIR ALGUNAS ACTIVIDADES EN FORTALECIMIENTO DE LA SALUD EMOCIONAL DE NUESTRAS FAMILIAS</t>
  </si>
  <si>
    <t>LAS ACTIVIDADES HAN LLEGADO A LA MAYORÍA DE NUESTROS ESTUDIANTES, SIN EMBARGO DEBIDO A LA VIRTUALIDAD ALGUNOS AUN TIENEN DIFICULTAD EN LA PARTICIPACIÓN</t>
  </si>
  <si>
    <t>SE REALIZAN INFORMES QUE DAN CUENTA DE LA CONTINUIDAD DEL TRABAJO DE APROVECHAMIENTO DEL TIEMPO  A NIVEL INSTITUCIONAL Y CON EL ACOMPAÑAMIENTO DE ENTIDADES EXTERNAS.</t>
  </si>
  <si>
    <t>SE LOGRA QUE LOS ESTUDIANTES Y PADRES DE FAMILIA TENGA UNA ATENCIÓN DE FORTALECIMIENTO DE SEGURIDAD INFORMÁTICA, PREVENCIÓN EN TEMAS DE SALUD Y CONTINUIDAD DE LS PROCESOS EN APOYO DE CREA, HERMES, SENA, FELIX Y SUSANA ENTRE OTROS, SE VUELVE MAS INDELEBLE LA LINEA DE TIEMPO LIBRE.</t>
  </si>
  <si>
    <t>76</t>
  </si>
  <si>
    <t>SE HAN REALIZADO LAS DIFERENTES REUNIONES DE ACTA CON LOS ESTUDIANTES DE ACELERACIÓN, ADEMAS DE INICIAR EL LEVANTAMIENTO DE INFORMACIÓN CON LOS ESTUDIANTES QUE SE REPORTAN CON NECESIDADES ESPECIALES.</t>
  </si>
  <si>
    <t>AUN NO SE HA CONSOLIDADO LA TOTALIDAD DE LA MATRICULA.</t>
  </si>
  <si>
    <t xml:space="preserve"> SE GENERAN INFORMES A PARTIR DEL TRABAJO DE PRIORIZACION PARA ATENCIÓN PERSONALIZADA CON POBLACIONES CON ALGÚN TIPO DE VULNERABILIDAD</t>
  </si>
  <si>
    <t>ENTREGA DE MATERIAL FISICA PARA LOS ESTUDIANTES CERO CONECTIVIDAD DEBIDO A SITUACIONES DE RIESGO  DE CONTRATACIÓN.</t>
  </si>
  <si>
    <t>70</t>
  </si>
  <si>
    <t>Gloria Reyes    RECTORIA</t>
  </si>
  <si>
    <t>SE  LEVANTAN ACTAS DE LAS REUNIONES PROGRAMADAS PARA TRATAR TEMÁTICAS DE POLÍTICA PUBLICA, Y BIENESTAR DE LA COMUNIDAD EDUCATIVA. ESTAS ACTAS CORRESPONDEN A REUNIONES PRESENCIALES.</t>
  </si>
  <si>
    <t>ALGUNAS VECES SE PRESENTAN  INFORMACIÓN Y OPINIONES CONTRARIAS DEPENDIENDO DEL SECTOR INVITADO O ACLARACIONES HECHAS DE ACUERDO A LA LEY.</t>
  </si>
  <si>
    <t>SE CONTINUA CON LA REALIZACIÓN DE REUNIONES QUE LE PERMITAN A LOS DOCENTES CONOCER ALGUNA VERSIÓN DE LA EJECUCIÓN DE LA POLÍTICA PUBLICA, ADEMAS DE REALIZAR PREVENCIÓN  EN SALUD, CON DINÁMICAS SALUDABLES A TRAVÉS DE RUTINAS DE EJERCICIOS.</t>
  </si>
  <si>
    <t>SE PARTE DE QUE LA ASISTENCIA DEPENDE DE LA VOLUNTAD Y DISPOCICION DE LOS PARTICIPANTES, SE  REALIZAN INTEGRACIÓN CON ALGUNAS ENTIDADES EXTERNAS PARA REALIZAR ACTIVIDADES CON LOS DOCENTES PARA MEJORAR LAS  CONDICIONES DE VIDA DURANTE EL TIEMPO DE TRABAJO EN CASA.</t>
  </si>
  <si>
    <t>72</t>
  </si>
  <si>
    <t>ADRIANAN RODRIGUEZ COOR ACADEMICA</t>
  </si>
  <si>
    <t>SE PRESENTAN ACTAS DE LOS DIFERENTES ENCUENTROS TENIDOS POR EL COMITE CE CONVIVENCIA Y ALGUNAS ENTIDADES EXTERNAS COMO SON  CÁMARA DE COMERCIO Y SU PROYECTO HERMES.</t>
  </si>
  <si>
    <t>SE PLANEARON ACTIVIDADES DE FORMACIÓN Y ENCUENTROS DE CONCILIACIÓN ALGUNAS DE LAS CUALES SE ALCANZARON A REALIZAR DE MANERA PRESENCIAL</t>
  </si>
  <si>
    <t>SE CONTINUA CON EL TRABAJO DEL COMITÉ DE CONVIVENCIA REALIZANDO REUNIONES VIRTUALES Y HACIENDO ACOMPAÑAMIENTO A ESTUDIANTES DESDE LAS CONDICIONES DE EL TRABAJO EN CASA, SE REALIZAN CONVENIOS CON ENTIDADES COMO HERMES DESDE LOS CUALES SE LOGRAN CHARLAS PARA DOCENTES, PADRES Y ESTUDIANTES.</t>
  </si>
  <si>
    <t>SE LOGRA REALIZAR CAMPAÑAS DE CUIDADO Y SEGURIDAD CON EL MANEJO DE LAS HERRAMIENTAS TECNOLÓGICAS QUE EXIGE LA VIRTUALIDAD, CAMPAÑAS Y TALLERES QUE FORTALEZCAN LA SALUD EMOCIONAL DE LAS FAMILIAS MATICIANAS.</t>
  </si>
  <si>
    <t>74</t>
  </si>
  <si>
    <t>SE PRESENTA INFORME DE LAS ACCIONES REALIZADAS E INFORMES PRESENTADOS AL CONSEJO DIRECTIVO Y SUBIDO A LAS APLICACIONES CORRESPONDIENTE SEGÚN FUNCIONES ADMINISTRATIVAS.</t>
  </si>
  <si>
    <t>EL INFORME PRESENTADO  CORRESPONDE A ACTIVIDADES DESARROLLADAS DURANTE LA PRESENCIALIDAD.</t>
  </si>
  <si>
    <t>SE CONTINUA CON LA PRESENTACIÓN DE INFORMES DESDE CADA UNA DE LAS INSTANCIAS ADMINISTRATIVAS Y DIRECTIVAS  A LOS DIFERENTES ENTES DE CONTROL Y AL CONSEJO DIRECTIVO.</t>
  </si>
  <si>
    <t xml:space="preserve">CANCELACION DE REUNIONES POR FALTA DE QUORUM ESPECIALMENTE CUANDO SE REQUIERE LA PRESENCIA DE PADRES DE FAMILIA, SE HAN REALIZADO VIDEOS TUTORIALES CON EL FIN DE FACILITAR EL MANEJO DE LAS PLATAFORMAS. </t>
  </si>
  <si>
    <t>73</t>
  </si>
  <si>
    <t>SE REALIZA ACTA QUE CORRESPONDE AL SEGUIMIENTO  PLANEACIÓN Y ORGANIZACIÓN DEL PROYECTO DE PRIMERA INFANCIA, EL CUAL CORRESPONDE A LA SOSTENIBILIDAD DE UN PROYECTO QUE VIENE  DESARROLLÁNDOSE DESDE AÑOS ANTERIORES.</t>
  </si>
  <si>
    <t>LA PLANEACIÓN SE PLANTEA DESDE LA PERSPECTIVAS DE LA PRESENCIALIDAD.</t>
  </si>
  <si>
    <t>REALIZACIÓN DE ALGUNOS AJUSTES TRANSITORIOS A LA PLANEACION, ORGANIZACIÓN  DEL TRABAJO EN PRIMERA INFANCIA CON EL FIN DE REALIZAR UNA OPTIMIZACION DE LOS PROCESOS EDUCATIVOS  CON RESPECTO AL TIEMPO DE CUARENTENA.</t>
  </si>
  <si>
    <t>DIFERENCIAS EN LOS NIVELES DE MANEJO DE PLATAFORMAS. SE  HA CONFORMADO EQUIPOS DE TRABAJO PARA APOYAR EL MANEJO DE LA PLATAFORMA.</t>
  </si>
  <si>
    <t>11100118361</t>
  </si>
  <si>
    <t>111001018368</t>
  </si>
  <si>
    <t>COLEGIO LA VICTORIA (IED)</t>
  </si>
  <si>
    <t>80</t>
  </si>
  <si>
    <t>Consejo Academico</t>
  </si>
  <si>
    <t>Mediante esta actividad se desarrolla y hace seguimiento a los programas, proyectos y prácticas pedagógicas que promueven las continuas mejoras para el éxito académico institucional.</t>
  </si>
  <si>
    <t>77</t>
  </si>
  <si>
    <t xml:space="preserve">Realizar seguimiento a programas de educación flexible e inclusión plan de bienestar y estrategias de cobertura y permanencia escolar._x000D_
</t>
  </si>
  <si>
    <t>Inclusión / Orientación</t>
  </si>
  <si>
    <t>Acta del Equipo de Bienestar Institucional</t>
  </si>
  <si>
    <t>Se realizó un análisis de caso sobre aquellos estudiantes con los cuales no se ha tenido comunicación durante el proceso de aislamiento preventivo, con los que han sido intermitentes y con los que no presentan actividades académicas, de esta manera se busca brindar sugerencias y recomendaciones para garantizar la cobertura y permanencia escolar.</t>
  </si>
  <si>
    <t>Se realizó un análisis de caso sobre aquellos estudiantes con los cuales no se ha tenido comunicación durante el proceso de aislamiento preventivo, con los que han sido intermitentes y con los que no presentas actividades académicas, de esta manera se busca brindar sugerencias y recomendaciones para garantizar la cobertura y permanencia escolar.</t>
  </si>
  <si>
    <t>81</t>
  </si>
  <si>
    <t>Secretaria Academica</t>
  </si>
  <si>
    <t>Informe actividad Mejor Gestión, evidencias de constancias de estudio y auditoría de matrícula.</t>
  </si>
  <si>
    <t>El trabajo administrativo en el Colegio La Victoria durante este semestre y con ocasión al confinamiento obligatorio más que reinventarse, se adaptó a las necesidades de la comunidad educativa brindando la posibilidad de mantener canales de comunicación efectivos para garantizar trámites y solicitudes de información.</t>
  </si>
  <si>
    <t>Informe actividad Mejor Gestión, evidencias de constancias de estudio y auditoria de matrícula.</t>
  </si>
  <si>
    <t>El  trabajo  administrativo  en  el  Colegio  La  Victoria  durante  este  semestre  y  con  ocasión al confinamiento obligatorio más  que  reinventarse,se  adaptó  a  las  necesidades  de la  comunidad educativa brindando  la  posibilidad  de  mantener  canales  de  comunicación  efectivos  para  garantizar trámites y solicitudes de información.</t>
  </si>
  <si>
    <t>79</t>
  </si>
  <si>
    <t>Mepaco / Comité de convivencia</t>
  </si>
  <si>
    <t>Acta Comité de Convivencia</t>
  </si>
  <si>
    <t>El comité de convivencia se reunió con el propósito de buscar estrategias institucionales para el manejo de la convivencia en casa, y dar a conocer las diferentes rutas de atención para el manejo de situaciones que requieran de apoyo institucional.</t>
  </si>
  <si>
    <t>Acta Comité de Convivencia.</t>
  </si>
  <si>
    <t>78</t>
  </si>
  <si>
    <t xml:space="preserve">Presentar trimestralmente al consejo directivo el informe de ejecución y acciones relacionadas con sus funciones y responsabilidades según la misionalidad del cargo. SECOP I y II_x000D_
</t>
  </si>
  <si>
    <t>Auxiliar Financiera</t>
  </si>
  <si>
    <t>Acta de reunión - Informe POA</t>
  </si>
  <si>
    <t>Se presenta informe de ejecución de gastos y estado de tesorería del área financiera de la institución.</t>
  </si>
  <si>
    <t>Se presenta un completo informe de ejecución de gastos y estado de tesorería del área financiera de la institución.</t>
  </si>
  <si>
    <t>11100118388</t>
  </si>
  <si>
    <t>111001018384</t>
  </si>
  <si>
    <t>COLEGIO SAN ISIDRO SUR ORIENTAL (IED)</t>
  </si>
  <si>
    <t>82</t>
  </si>
  <si>
    <t>Desarrollar y hacer seguimiento a los programas,planes de mejoramiento, nivelaciones, superaciones ,  proyectos y las prácticas pedagógicas que lleven al mejoramiento del éxito académico institucional.</t>
  </si>
  <si>
    <t xml:space="preserve">Consejo Académico </t>
  </si>
  <si>
    <t xml:space="preserve">Acta sin firma/correo electrónico -  </t>
  </si>
  <si>
    <t>los módulos de organización escolar, ajustados a la coyuntura de la emergencia sanitaria, reuniones de ciclo y de campo de pensamiento.</t>
  </si>
  <si>
    <t>fue necesario ajustar la situación de contingencia del covid 19, a la realidad escolar implementado mecanismos de búsqueda  y aplicación  virtual.</t>
  </si>
  <si>
    <t>83</t>
  </si>
  <si>
    <t>Implementar y hacer seguimiento a estrategias pedagógicas que fortalezcan el uso del tiempo escolar y el mejoramiento y calidad del aprendizaje. Continuar con el convenio de colsubsidio para los dias sabados.</t>
  </si>
  <si>
    <t>reuniones de campo y ciclo, donde se establecieron estrategias metodológicas aplicadas , desde la emergencia sanitaria.</t>
  </si>
  <si>
    <t>No se pudo dar continuidad al convenio con colsubsidio, se implementaron estrategias virtuales.</t>
  </si>
  <si>
    <t xml:space="preserve">No se pudo dar continuidad al convenio con colsubsidio, se implementaron estrategias virtuales._x000D_
</t>
  </si>
  <si>
    <t>84</t>
  </si>
  <si>
    <t>reuniones de campo de pensamiento y ciclo.</t>
  </si>
  <si>
    <t>se retomaron ideas  diversas, para la implementacion de los procesos con los estudiantes, logrando desarrollar metodológicas diversas.</t>
  </si>
  <si>
    <t>85</t>
  </si>
  <si>
    <t xml:space="preserve">consejo directivo </t>
  </si>
  <si>
    <t>se retomaron ideas y se implementaron estrategias desde la directiriz del consejo académico y directivo.</t>
  </si>
  <si>
    <t>los recursos del colegio son limitados, pero se direccionamiento en beneficio de la comunidad educativa.</t>
  </si>
  <si>
    <t>se retomaron ideas y se implementaron estrategias desde la directiriz del consejo académico y directivo</t>
  </si>
  <si>
    <t>86</t>
  </si>
  <si>
    <t>Hacer seguimiento a la implementación de acciones estrategias escolares que fomenten la sana convivencia, la correspondencia de los actores de la comunidad educativa y la participación interinstitucional, intersectorial que fomente una educación de calidad y en paz.</t>
  </si>
  <si>
    <t>reuniones departamento de orientación.</t>
  </si>
  <si>
    <t>la medida de confinamiento, direcciono el trabajo al bienestar mental, por parte del departamento de orientación y el grupo gestor, buscando apoyar a la comunidad educativa.</t>
  </si>
  <si>
    <t>88</t>
  </si>
  <si>
    <t>continuar con la interacción del proyecto de media y el del ciclo 5, para lograr fortalecer la propuesta educativa.</t>
  </si>
  <si>
    <t xml:space="preserve">Yolima Obregoso </t>
  </si>
  <si>
    <t>reuniones de ciclo cinco y reuniones de media fortalecida.</t>
  </si>
  <si>
    <t>se ajusto el proceso a la contingencia sanitaria.</t>
  </si>
  <si>
    <t>reuniones de ciclo cinco y reuniones de media fortalecida</t>
  </si>
  <si>
    <t>se ajusto el proceso a la contingencia sanitaria</t>
  </si>
  <si>
    <t>87</t>
  </si>
  <si>
    <t>Continuar con la implementacion de los módulos de organización curricular, unificando criterios y procesos a nivel institucional.</t>
  </si>
  <si>
    <t xml:space="preserve">campos de pensamiento y ciclos </t>
  </si>
  <si>
    <t>reuniones de campo, de ciclo y consejo académico</t>
  </si>
  <si>
    <t>se ajustaron los módulos a las necesidades del contexto de la emergencia sanitaria.</t>
  </si>
  <si>
    <t>89</t>
  </si>
  <si>
    <t>garantizar proceso de matricula dentro de la institución. revisando la movilidad escolar</t>
  </si>
  <si>
    <t xml:space="preserve">secretaria académica </t>
  </si>
  <si>
    <t>seguimiento desde secretaria académica.</t>
  </si>
  <si>
    <t>la pandemia a generado retiros y deserción no esperada.</t>
  </si>
  <si>
    <t>seguimiento desde secretaria académica</t>
  </si>
  <si>
    <t xml:space="preserve"> Dificultades y Medidas Correctivas:	_x000D_
la pandemia a generado retiros y deserción no esperada.</t>
  </si>
  <si>
    <t>11100124680</t>
  </si>
  <si>
    <t>111001024686</t>
  </si>
  <si>
    <t>COLEGIO MORALBA SUR ORIENTAL (IED)</t>
  </si>
  <si>
    <t xml:space="preserve">Desarrollar y hacer seguimiento a los programas, proyectos y las prácticas pedagógicas que lleven al mejoramiento del éxito académico institucional. </t>
  </si>
  <si>
    <t>Coordinadora Mery Luz Vega</t>
  </si>
  <si>
    <t>Otro - mallas curriculares, proyectos transversales,  evidencias de las actividades de proyectos, evaluació</t>
  </si>
  <si>
    <t>1.Cronograma de proyecto transversal. 2. Ejemplo de malla curricular a trabajar. 3. Acta de inicio. 4. Directorio de estudiantes.</t>
  </si>
  <si>
    <t>Se ha velado por el cumplimiento del SIE en el desarrollo de todos los procesos académicos. Se realizó organización escolar para el año 2020 de manera satisfactoria. Acciones de mejoramiento: Organización de docentes para actualización de SAE.</t>
  </si>
  <si>
    <t>1. Ejemplo de seguimiento de docentes 2. Acta de consejo academico 3. Planes de mejormaiento 4 actividades virtuales para estudiantes</t>
  </si>
  <si>
    <t>Se logró implementar la estrategia "Aprende en Casa" de manera satisfactoria para afrontar la contingencia generada por la pandemia. Se logró terminar el primer periodo académico en todos los procesos y entragando informe a padres de familia.Los docentes realizaron una transformación radical en sus procesos de enseñanza, flexibilizando sus prácticas y haciendo uso de las herramientas tecnólogicas para comunicarse con los estudiantes.</t>
  </si>
  <si>
    <t xml:space="preserve">Realizar seguimiento a programas del plan de bienestar  estudiantil , estrategias de cobertura, de inclusión  y permanencia escolar. </t>
  </si>
  <si>
    <t>Orientadora Jessica Díaz</t>
  </si>
  <si>
    <t>Otro - proceso del programa Volver a la escuela,  acciones realizadas  por las docentes de inclusión con do</t>
  </si>
  <si>
    <t>2 actas y 1 resumen de registro de accidentalidad escolar.</t>
  </si>
  <si>
    <t>Conformación del comité de Tienda escolar y comité del PAE institucional; se logra  capacitar a los Docentes con relacion a la implementación del PIAR. Registro de accidentalidad en el sistema de alertas de los eventos ocurridos dentro de la institución. Se realiza desde coordinacion seguimiento de asistencia a los estudiantes con subsidio condicionado. Debido a la medida de aislamiento social se adecuaron guias de habitos de estudio para familias y guia de actividades para  Docentes  de salud</t>
  </si>
  <si>
    <t xml:space="preserve">1. Reunión muevete Bogota IDRD 2. Escuela de padres 3. Taller habitos saludables y salud mental </t>
  </si>
  <si>
    <t xml:space="preserve">Construcción y seguimiento de estudiantes con diagnósticos_x000D_
relacionados con discapacidad; acompañamiento a estudiantes y directores de curso de_x000D_
manera remota mediante herramienta WhatsApp. Se realiza talleres de sensibilización_x000D_
desde el área de Inclusión para Docentes. Debido al confinamiento la causal de reporte en el_x000D_
sistema de alertas está relacionado con conflictos intrafamiliares con presunto maltrato_x000D_
infantil o violencia en contra de las mujeres, los cuales se direccionan a las entidades_x000D_
correspondientes.  El Departamento de Orientación realiza seguimiento telefónico_x000D_
o vía WhatsApp a las familias cuyas entregas de trabajos o tareas no se dan en los tiempos_x000D_
establecidos, remitidos por los Docentes, se establece las condiciones del hogar y se_x000D_
generan acuerdos para que no se vulnere el derecho a la educación. Se crea el perfil en_x000D_
Facebook Orientación Moralba, con el fin de lograr mejor y mayor comunicación con_x000D_
estudiantes y familias, publicación de información institucional e invitaciones a actividades_x000D_
relacionadas con la convivencia familiar y salud mental. </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</si>
  <si>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</si>
  <si>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Coordinador Juan Mario Martínez</t>
  </si>
  <si>
    <t>Otro - Proyecto de convivencia, acciones del proyecto convivencial,  escuelas de padres , actas de comité d</t>
  </si>
  <si>
    <t>1. Cronograma de trabajo primer semestre Programa Hermes JM 2. Cronograma de trabajo primer semestre Programa Hermes JT 3. Programacioncapacitacion a padres de familia , estudiantes 8° y Comité de Convivencia Protocolo Hermes Tipologia 1</t>
  </si>
  <si>
    <t>Durante  el primer periodo , se vivieron adelantando acciones en cada aula de fortalecimiento de la convivencia y eligiendo los respectivos representantes al gobierno escolar, como también los delegados a las mesas de concilianción.Se iniciaron los contactos con HERMES para inplementarlo en las sedes del Quindio y El Consuelo para prevenir y resolver inconvenientes de convivencia estre los mismos estudiantes. En reuniones conjuntas con orientacion se decidieron los talleres de padres de familia para ser desarrollados durante el año.En el segundo periodo se desarrollo el primer Taller de Padres a cargo de orientacion y se adelantaron acciones de acuerdo a las condiciones para resolver inquietudes y manejos convivenciales en casa. Se realizaron los seguimientos telefonicos, por correo y whatsapp buscando posibles alarmas para resolverlas de manera puntual.</t>
  </si>
  <si>
    <t>1. Escuela de Padres 2. Pieza comunicativa comité de convivencia 3. Trabajo familiar desde el programa Felix y Susana</t>
  </si>
  <si>
    <t>En el segundo periodo se desarrollo el primer Taller de Padres a cargo de orientacion y se adelantaron acciones de acuerdo a las condiciones para resolver inquietudes y manejos convivenciales en casa. Se realizaron los seguimientos telefonicos, por correo y whatsapp buscando posibles alarmas para resolverlas de manera puntual.Lograr que las familias permitan mejor acceso a la virtualidad.</t>
  </si>
  <si>
    <t>Desarrollar los procedimientos y acciones relacionadas con las  funciones y responsabilidades según la misionalidad del cargo de cada funcionario admimnistrativo, y brindar los informes periódicos cuando se requiera</t>
  </si>
  <si>
    <t>Funcionarias administrativas</t>
  </si>
  <si>
    <t>Otro - registro de préstamo de libros de biblioteca, registro fotocopias, elaboración de boletines, inventa</t>
  </si>
  <si>
    <t>1. Tramite de bajas, entradas y salidas de almacen, ingresos y bajas del trimestre, consolidado de materiald el trimestre anexo 4, reportes de daño de elementos  2. Solicitudes de fotocopiado del trimestre 3. Contrato # 2, ejecucion de gastos, estado de tesoreria, 4. Relacion de actividades con estado OK, cuadro matricula actualizada, SIGA de solicitudes al dia 5. Informes de horas extras del trimestre, pantallazo de remision y tramite de informacion desde los correos insttiucionales, aplicativo SIGA al dia</t>
  </si>
  <si>
    <t>Todos los procesos administrativos al  día, funcionarias comprometidas, conocedoras de sus funciones y los procesos</t>
  </si>
  <si>
    <t xml:space="preserve">1. Ingresos y bajas de abril y mayo, actualizacion kardex, listado de material para el 2° periodo, actualizacion censo espacial, formtaos de prestamo de equipos,actualizacion de existencias 2. Informe de actividades de area biblioteca como actualizacion SAE,  descargue de boletines y actualizacion de novedades, segumiento a pagina web y red academica 3. Ejecucion de gastos e ingresos, estado de tesoreria, aceptacion de oferta publica, propuesta de proveedor, evidencia de pago de contribución especial,  4. Relacion de actividades con estado OK, cuadro matricula actualizada, SIGA de solicitudes al dia 5. Informes de horas extras del trimestre, pantallazo de remision y tramite de informacion desde los correos insttiucionales, aplicativo SIGA y Bogota Te Escucha al dia, participacion en capacitacion </t>
  </si>
  <si>
    <t xml:space="preserve">A pesar de la nueva modalidad, se ha logrado tener las actividades al día, dar respuesta en tiempos correctos,  cada uno de los procesos administrativos  se cumplen. La dificultad para las funciones que necesariamente dependen de la presencialidad, como el prestamo de libros de biblioteca, la verificación de algunos diplomas o archivos que solamente se encuentran en físico. </t>
  </si>
  <si>
    <t xml:space="preserve">Implementar y hacer seguimiento a estrategias pedagógicas que fortalezcan el uso del tiempo escolar , la extensión de jornada y el mejoramiento y calidad del aprendizaje. </t>
  </si>
  <si>
    <t>Rectora Astrid Moreno</t>
  </si>
  <si>
    <t>Otro - Actas de reunión de docentes de media  integral, fotos de actividades, informes,  actas de reunión c</t>
  </si>
  <si>
    <t>1. Solicitud aval pedagogico para servicio de horas extras PP 1073    2. Correo donde se remiten los documentos para inscripcion de estudiantes SENA al programa en operaciones comerciales y financieras</t>
  </si>
  <si>
    <t>Cotinuación del programa extensión de jornada con centros de interés de Colsubsidio, inicio de programa SENA para estudiantes de grado décimo,</t>
  </si>
  <si>
    <t>1. Acta elaboracion del Plan Operativo Anual con el SENA para ejecución de la formacion  2. Acta articulacion SENA Contabilizacion con padres de familia</t>
  </si>
  <si>
    <t>Desarrollo de los programas SENA en las dos líneas para grado décmo atendiendo las dificultades de conectividad que presentan los estudiantes, entrega de materiales a estudiantes que participan de los centros de interés con caja de compensación Colsubsidio</t>
  </si>
  <si>
    <t xml:space="preserve">Otro - Actas de reuniones de equipo directivo, actas  de Consejo Académico, consejo directivo,   comité de </t>
  </si>
  <si>
    <t>1. Solicitud concepto a la Dirección Financiera SED sobre Camaras de Vigilancia     2. Acta de Consejo Directivo 12/03/20</t>
  </si>
  <si>
    <t>Trabajo en equipo  enmarcado en el ejercicio pedagógico y normativo, buscando el bienestar de los estudiantes y el buen desarrollo de los procesos educativos</t>
  </si>
  <si>
    <t>1. Respuesta a solicitud de licencias de consttruccion  2.  Acta de reunión de Comité de Conviencia 22/05/20</t>
  </si>
  <si>
    <t>Se logró continuar con el liderazgo en el gobierno escolar,  como consejo académico, consejo directivo, comité de convviencia, desarrollo de contratación en el marco de la emergencia por COVID 19, en busca del bienestar estudantil en sus procesos académicos, emocionales y convivenciales</t>
  </si>
  <si>
    <t>11100127328</t>
  </si>
  <si>
    <t>111001027324</t>
  </si>
  <si>
    <t>COLEGIO FLORENTINO GONZALEZ (IED)</t>
  </si>
  <si>
    <t>227</t>
  </si>
  <si>
    <t>Generar estrategias de flexibilizaciòn para mejorar la   promoción institucional (procesos de hábitos académicos, lectoescritura y atención y escucha)</t>
  </si>
  <si>
    <t>Consejo Académico-Áreas académicas</t>
  </si>
  <si>
    <t>Acta/Reporte - Actas-reportes</t>
  </si>
  <si>
    <t>Actas-Informe ejecutivo</t>
  </si>
  <si>
    <t>Logros: seguimiento de procesos académicos con adaptación a la virtualidad. Dificultades: diligencia miento de herramientas virtuales. Medidas correctivas: Seguimiento al despliegue de políticas académicas.</t>
  </si>
  <si>
    <t>Actas- Informe ejecutivo</t>
  </si>
  <si>
    <t>Logros:Establecimiento de espacio de regularización de entrega de actividades extemporáneas.Ajustes en la estrategia aprende en casa en la asignación de actividades, tiempos de desarrollo y comunicación. Establecimiento de tiempos de intervención de coordinaciones y orientación a través de talleres.Dificultades:Compromiso de los acudientes en el seguimiento.Con respecto a la estrategia aprende en casa se presenta fluctuación en la conectividad. Medidas:  mecanismos de retroalimentaciòn.</t>
  </si>
  <si>
    <t>226</t>
  </si>
  <si>
    <t>Re diseño de ambientes de aprendizaje.</t>
  </si>
  <si>
    <t>Consejo äcadémico- Docentes de apoyo</t>
  </si>
  <si>
    <t>Acta/Reporte - Reporte-informe</t>
  </si>
  <si>
    <t>Actas-Reportes(informe ejecutivo)-Ejemplo estrategia</t>
  </si>
  <si>
    <t xml:space="preserve">Logros:Uso de las redes para la instalación de actividades por grado.Diversidad de espacios para comunicación de doble vía como edmodo, classroom, Facebook y teams. Diseño de actividades  orientadas por  el consejo académico. Disposición de los docentes para asumir el cambio de la presencialidad a la virtualidad.Dificultades: Conectividad de los estudiantes.Necesidades económicas de las familias.Medidas:Avances para sumar a la estrategia de atención virtual, las actividades sincrónicas. </t>
  </si>
  <si>
    <t>222</t>
  </si>
  <si>
    <t>Hacer seguimiento a las estrategias de exploración y atención de los estudiantes con capacidades y talentos_x000D_
excepcionales</t>
  </si>
  <si>
    <t>Docentes de apoyo-Coordinación Académica</t>
  </si>
  <si>
    <t xml:space="preserve">Acta/Reporte -  </t>
  </si>
  <si>
    <t>Actas- informe ejecutivo-reportes</t>
  </si>
  <si>
    <t>Logros: alianzas Fundaciòn CAKOKE, COMPENSAR y COLSUBSIDIO. Proceso de implementan del espacio interno del talento. Aplicación de baterías para determinar los intereses de los estudiantes. Trabajo en la Red de talentos distrital. Semana virtual de talentos. Dificultades:En proceso de Aprende en casa, no toda la población estudiantil ha podido participar de las dinámicas, actividades talleres que se han desarrollado desde la virtualidad.Medidas: Continuar con los Talleres virtuales de Talento.</t>
  </si>
  <si>
    <t>220</t>
  </si>
  <si>
    <t>Seguimiento estrategias que disminuyan el acoso escolar y la agresión en el colegio</t>
  </si>
  <si>
    <t>coordinación de Convivencia- Comité de Convivencia.</t>
  </si>
  <si>
    <t>Acta/Reporte - Actas, informe.</t>
  </si>
  <si>
    <t>221</t>
  </si>
  <si>
    <t xml:space="preserve">Implementar estrategia   promoviendo  la ética del cuidado y el sentido de vida desde tres acciones; 1. Diseño e implementaciòn de guías  para las familias de cada Ciclo. 2. Comunicación para identificar condición de alto riesgo  y dificultades aprende en casa.3.Acompañamiento 9º, 10º y 11º. orientación vocacional.    </t>
  </si>
  <si>
    <t>Orientación escolar</t>
  </si>
  <si>
    <t xml:space="preserve">Encuentros Virtuales/lista de asistencia virtual -  </t>
  </si>
  <si>
    <t>Guías cursos, listas de asistencia, reportes e informe ejecutivo.</t>
  </si>
  <si>
    <t>Logros: Implementación de guías por grado. Atención de familias por WhatsApp. Conferencias orientación vocacional. Implementación cartilla de orientación en alianza con U. libertadores. Identificación de casos. Dificultades: Dificultades familiares económicas y acceso a internet. Baja motivación grados superiores. Dificultades en resolución de problemas por conexión. Medidas: Participación activa familias.Construir sentidos  colectivos. Innovación del servicio social-vocacional.Control emocional</t>
  </si>
  <si>
    <t>Guías cursos, listas de asistencia y reportes</t>
  </si>
  <si>
    <t>Logros: Atención de familias por WhatsApp. Conferencias orientación vocacional. Implementación cartilla de orientación en alianza con U. libertadores. Identificación de casos. Dificultades: Dificultades familiares económicas y acceso a internet. Baja motivación grados superiores. Dificultades en resolución de problemas por conexión. Medidas: Participación activa familias.Innovación del servicio social-vocacional.Control emocional.</t>
  </si>
  <si>
    <t>223</t>
  </si>
  <si>
    <t>Realizar la toma física de inventario de los elementos en servicio.</t>
  </si>
  <si>
    <t>Rector-Auxiliar administrativo con funciones de almacenista.</t>
  </si>
  <si>
    <t>Logros: Toma de inventario y renovación a bienes asignados a los docentes y proceso de bajas. Dificultades: No aplica. Medidas correctivas: No aplica.</t>
  </si>
  <si>
    <t>219</t>
  </si>
  <si>
    <t>Presentar semestralmente el informe de ejecución de los recursos del Fondo de Servicios Educativos.</t>
  </si>
  <si>
    <t>Rector-Auxiliar administrativo con funciones de pagador</t>
  </si>
  <si>
    <t>Informe ejecutivo-reporte de contratos</t>
  </si>
  <si>
    <t>Logros: Se realizan contratos esenciales bajo lineamientos SECOP y se sube informe trimestral al aplicativo del MEN. Dificultades: Debido a la pandemia no se ejecutan recursos de acuerdo al plan de compras.Medidas: Espere indicaciones a nivel distrital y local para ejecución de recursos.</t>
  </si>
  <si>
    <t>224</t>
  </si>
  <si>
    <t>Realizar seguimiento a la ejecución del Plan de Compras y Contratación (Plan Anual de Adquisiciones)</t>
  </si>
  <si>
    <t>Rector-Auxiliar administrativo con funciones presupuestales</t>
  </si>
  <si>
    <t>Informes/ Reporte o Actas</t>
  </si>
  <si>
    <t>Logros: seguimiento al plan de compras. registro en el aplicativo y manejo de egreso. Dificultades: No aplica. Medidas correctivas: No aplica</t>
  </si>
  <si>
    <t>225</t>
  </si>
  <si>
    <t>Seguimiento a los procesos de comunicación y las plataformas SIGA y SQRS</t>
  </si>
  <si>
    <t>Logros: Mejora de la comunicación virtual. Implementaciòn de SIGA y SQRS.  Entrega de certificados digitales. Dificultades. Consulta constante de los correos institucionales. Olvido del contenido e instrucciones por parte de los receptores del mensaje. Medidas: Incentivar la consulta de correos y redes.</t>
  </si>
  <si>
    <t>Actas- comunicaciones- informe ejecutivo</t>
  </si>
  <si>
    <t>Logros:Mejorar la comunicación interna por medios electrónicos y verbales; . Mejora la comunicación externa a través de redes sociales (Facebook) y pagina web. Dificultades:os miembros de la comunidad educativa no frecuentan los correos institucionales.Dificultades: Los miembros de la comunidad educativa no frecuentan los correos institucionales. A pesar de recibir la información se olvida el contenido de la misma. Medidas:Se está incentivando la consulta del correo-redes a la comunidad.</t>
  </si>
  <si>
    <t>11100130060</t>
  </si>
  <si>
    <t>111001030066</t>
  </si>
  <si>
    <t>COLEGIO MANUELITA SAENZ  (IED)</t>
  </si>
  <si>
    <t>100</t>
  </si>
  <si>
    <t>Implementar procesos de lectura, escritura y oralidad en cada asignatura, para que los estudiantes adquieran las habilidades propias de éstos procesos con el fin de incentivar la creatividad, la crítica, etc; mediante la adecuada comprensión, análisis, redacción y expresión.</t>
  </si>
  <si>
    <t>Docentes y coordinadores</t>
  </si>
  <si>
    <t>Guias, informes y reportes</t>
  </si>
  <si>
    <t>se logró implementar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t>
  </si>
  <si>
    <t>Guías, informes y reportes</t>
  </si>
  <si>
    <t>A raíz de la implementación de la estrategia "aprende en casa" se enfatizó en los procesos de lectura, escritura y oralidad en cada asignatura, para que los estudiantes adquieran las habilidades propias de éstos procesos con el fin de incentivar la creatividad, la crítica, etc; mediante la adecuada comprensión, análisis, redacción y expresión. Desde los primeros cursos de primaria hasta grado 11.</t>
  </si>
  <si>
    <t>103</t>
  </si>
  <si>
    <t>Afianzar los programas de articulación con el sena y las otras IES en las especialidades que ofrece la institución.</t>
  </si>
  <si>
    <t>Docentes de media técnica y coordinadora</t>
  </si>
  <si>
    <t>Informes y reportes</t>
  </si>
  <si>
    <t>Se da inicio de los cursos de media técnica en ambas jornadas, en cada una de las especialidades: juzgamiento deportivo, lúdica y recreación, ambiental y biotecnología, se socializan los silabus, se entregan guías a desarrollar, material de trabajo y todas las orientaciones requeridas para el desarrollo de cada asignatura.</t>
  </si>
  <si>
    <t xml:space="preserve">Ante la contingencia por la COVID-19, se realizaron reuniones con docentes para realizar los ajustes necesarios a los contenidos de cada especialidad y generar la estrategia de trabajo aprende en casa._x000D_
Igualmente se llevaron a cabo reuniones con los acudientes de los estudiantes para socializar el estado académico de los alumnos _x000D_
En relación con el SENA, se adelantaron reuniones con los docentes y la instructora para verificar el proceso académico y establecer planes de mejoramiento.  </t>
  </si>
  <si>
    <t>102</t>
  </si>
  <si>
    <t>Ejecutar las actividades programadas en los diferentes proyectos transversales y de inversión propuestos.</t>
  </si>
  <si>
    <t>Comités y responsables de cada proyecto.</t>
  </si>
  <si>
    <t>No se desarrollo ningún proyecto, debido a que no había llegado el recurso económico para desarrollarlos.</t>
  </si>
  <si>
    <t>No se desarrollo ningún proyecto, debido a que el recurso económico llegó en la primera semana del mes de mayo, y para entonces ya se estaba desarrollando la estrategia aprende en casa, no fue posible desarrollar ningún proyecto, por la cuarentena estricta y la imposibilidad de adelantar procesos de contratación.</t>
  </si>
  <si>
    <t>106</t>
  </si>
  <si>
    <t>Desarrollar y hacer seguimiento de los planes de mejoramiento de los estudiantes en cada bimestre que lleven al mejoramiento del éxito académico institucional.</t>
  </si>
  <si>
    <t>Docentes</t>
  </si>
  <si>
    <t>Cada docente hizo el seguimiento a los planes de mejoramiento proyectados para los estudiantes que presentaron dificultades para alcanzar los logros para el primer periodo, aumentando de esta manera la probabilidad de éxito académico de los estudiantes.</t>
  </si>
  <si>
    <t>Cada docente hizo el seguimiento a los planes de mejoramiento proyectados para los estudiantes que presentaron dificultades para alcanzar los logros para el segundo periodo, aumentando de esta manera la probabilidad de éxito académico de los estudiantes.</t>
  </si>
  <si>
    <t>104</t>
  </si>
  <si>
    <t xml:space="preserve">Brindar atención integral en pautas de crianza y encuentros de fortalecimiento a familias. Desarrollar actividades con familias que garanticen el buen trato. Establecer acciones para garantizar que los niños y niñas cuenten con toda la documentación de salud: controles de talla y peso, crecimiento y desarrollO. </t>
  </si>
  <si>
    <t>Agentes Colsubsidio y Coordinadores</t>
  </si>
  <si>
    <t>Informes y reportes.</t>
  </si>
  <si>
    <t>El informe se presentará en el tercer y cuarto periodos.</t>
  </si>
  <si>
    <t>107</t>
  </si>
  <si>
    <t>Realizar actividades académicas como foros y ponencias institucionales.</t>
  </si>
  <si>
    <t>Coordinación y docentes organizadores</t>
  </si>
  <si>
    <t>Foros</t>
  </si>
  <si>
    <t>La actividad será reportada en el tercer trimestre</t>
  </si>
  <si>
    <t>108</t>
  </si>
  <si>
    <t xml:space="preserve">Presentar mensualmente el informe de ejecución y acciones relacionadas con sus funciones y responsabilidades según la misionalidad del cargo. </t>
  </si>
  <si>
    <t>Personal administrativo de la institución</t>
  </si>
  <si>
    <t>Registro</t>
  </si>
  <si>
    <t>Cada funcionario administrativo presenta mensualmente el informe de ejecución y acciones relacionadas con sus funciones y responsabilidades según la misionalidad del cargo.</t>
  </si>
  <si>
    <t>105</t>
  </si>
  <si>
    <t>Implementar y desarrollar iniciativas o acciones en los centros de interés propuestos, que respondan a las necesidades de la comunidad e intereses individuales de los estudiantes.</t>
  </si>
  <si>
    <t>Docentes de centros de interés y docente de enlace</t>
  </si>
  <si>
    <t>Se realizó pacto de cobertura con algunas entidades (OFB; IDRD; COMPENSAR, etc.) y se dio comienzo a los centros de interés propio de la institución._x000D_
Robótica continuo con el club siendo los mismos estudiantes quienes están a cargo de su proceso y competencias.</t>
  </si>
  <si>
    <t>Se realizó implementó el pacto de cobertura con algunas entidades (OFB; IDRD; COMPENSAR, etc.) se entregó material para trabajar desde casa,  y se interrumpieron los centros de interés propio de la institución debido al confinamiento._x000D_
Robótica continuo con el club siendo los mismos estudiantes quienes están a cargo de su proceso y competencias.</t>
  </si>
  <si>
    <t>101</t>
  </si>
  <si>
    <t>Apropiación del Direccionamiento Estratégico</t>
  </si>
  <si>
    <t>Liderar las acciones y trabajo en equipo relacionados con gestión de recursos y administración de política pública en la institución que mejore las condiciones del ejercicio pedagógico y organizacional,</t>
  </si>
  <si>
    <t>Equipo de gestión institucional</t>
  </si>
  <si>
    <t>Otro - actas, correos o grabaciones</t>
  </si>
  <si>
    <t>Se da inicio a la conformación de los diferentes consejos, comités y equipos de la institución, en el primer periodo se reunieron únicamente el Consejo Directivo y el Consejo Académico. Los otros estaban en proceso de elección y conformación. A partir del mes de marzo se instalan los demás y se da inicio a su funcionamiento.</t>
  </si>
  <si>
    <t>Se realizar las reuniones de los diferentes Consejos y comités (Consejo Académico, Consejo Directivo, Comité de convivencia, equipo de gestión, comité de PAE y consejo de padres) de manera virtual, debido a la pandemia se crearon grupos y equipos en la plataforma teams,para poder comunicarnos a través de reuniones virtuales, se realizó en el mes de mayo una reunión por curso con los acudientes, se crearon grupos de docentes por área, por grados y por jornada, grupo de orientación, grupo de admin</t>
  </si>
  <si>
    <t>11100129134</t>
  </si>
  <si>
    <t>111001030864</t>
  </si>
  <si>
    <t>COLEGIO ALEMANIA UNIFICADA (IED)</t>
  </si>
  <si>
    <t xml:space="preserve">Implementar y hacer seguimiento a los proyectos ciclo y área. </t>
  </si>
  <si>
    <t>FABIOLA BALLEN TRIANA CONSEJO ACADÉMICO</t>
  </si>
  <si>
    <t>Proyectos</t>
  </si>
  <si>
    <t>Actas de reunión y el proyecto de ciclo.</t>
  </si>
  <si>
    <t>Se realizaron las actividades previstas para este periodo.</t>
  </si>
  <si>
    <t>Actas de reunión</t>
  </si>
  <si>
    <t xml:space="preserve">Debido  a  la pandemia, se están realizando las acciones de forma virtual, lo que complejiza un poco el desarrollo de las misma. </t>
  </si>
  <si>
    <t xml:space="preserve">Realizar muestra final de los proyectos de ciclo </t>
  </si>
  <si>
    <t>Consejo academico</t>
  </si>
  <si>
    <t>No hay actividad programada para este periodo.</t>
  </si>
  <si>
    <t>Conformar los  grupos focalizados de artes y otros.</t>
  </si>
  <si>
    <t>Consejo académico</t>
  </si>
  <si>
    <t xml:space="preserve">Listados o Informes -  </t>
  </si>
  <si>
    <t>Listas de conformación de los grupos focalizados.</t>
  </si>
  <si>
    <t>Se conformaron los grupos, gracias al liderazgo de los docentes.</t>
  </si>
  <si>
    <t>Debido a la pandemia, se están realizando las acciones de forma virtual, lo que complejiza un poco el desarrollo de las misma.</t>
  </si>
  <si>
    <t xml:space="preserve">Atender casos de estudiantes y padres en forma personalizada, realizar los seguimientos y reportes requeridos._x000D_
</t>
  </si>
  <si>
    <t>Actas, fichas de remisión y seguimiento.</t>
  </si>
  <si>
    <t>Se atendieron los casos identificados y /o reportados.</t>
  </si>
  <si>
    <t>Ficha de registro atención de casos, fichas de remisión y seguimiento.</t>
  </si>
  <si>
    <t>Conformar y realizar reuniones periódicas del gobierno escolar  atendiendo a la normatividad  vigente.</t>
  </si>
  <si>
    <t xml:space="preserve">Fabiola Ballen </t>
  </si>
  <si>
    <t>Actas de elección y conformación de los diferentes comités y estamentos.</t>
  </si>
  <si>
    <t>Ninguna</t>
  </si>
  <si>
    <t>Actas de reunion</t>
  </si>
  <si>
    <t xml:space="preserve">Realizar actividades con la comunidad educativa  donde se fortalezcan los valores y la identidad institucional.  Día del dulce y  día de la familia._x000D_
</t>
  </si>
  <si>
    <t>No hay actividad programada</t>
  </si>
  <si>
    <t>Informe jefes de ciclo , con las actividades realizadas en casa en el marco de la estrategia "aprende en casa"</t>
  </si>
  <si>
    <t xml:space="preserve">Atender de manera oportuna documentos y procedimientos requeridos _x000D_
</t>
  </si>
  <si>
    <t>243</t>
  </si>
  <si>
    <t>Pantallazo documentación Siga, pantuflazo correo gmail, hotmail, y primer y ultimo radicado en físico, hasta el inicio de la cuarentena</t>
  </si>
  <si>
    <t>Se ha dado respuesta en los tiempos de ley, tanto en forma como de fondo.</t>
  </si>
  <si>
    <t>Reporte Siga, Imagen gmail y hotmail.</t>
  </si>
  <si>
    <t xml:space="preserve">Mantener la información de matrícula actualizada, aplicando los procedimientos necesarios._x000D_
_x000D_
</t>
  </si>
  <si>
    <t xml:space="preserve">Secretaria académica Fabiola Ballen </t>
  </si>
  <si>
    <t>Auditoria MEN, e interna</t>
  </si>
  <si>
    <t>Se realizo según lo planeado</t>
  </si>
  <si>
    <t>Actas de auditoria interna, imagen SIMAT</t>
  </si>
  <si>
    <t>Implementar un programa financiero que permita hacer seguimiento a la ejecución del presupuesto y presentar mensualmente los informes contables y financieros.</t>
  </si>
  <si>
    <t xml:space="preserve">Auxiliar Financiero fabiola Ballen </t>
  </si>
  <si>
    <t>Programas</t>
  </si>
  <si>
    <t>Pantallazo del programa, informe de ejecución presentado a las diferentes instancias.</t>
  </si>
  <si>
    <t>se esta realizando según lo programado.</t>
  </si>
  <si>
    <t>Imagen del programa, informe de ejecución presentado a las diferentes instancias.</t>
  </si>
  <si>
    <t>11100132283</t>
  </si>
  <si>
    <t>111001032280</t>
  </si>
  <si>
    <t>COLEGIO TECNICO TOMAS RUEDA VARGAS  (IED)</t>
  </si>
  <si>
    <t>212</t>
  </si>
  <si>
    <t>LEONEL JUVINAO/Coordinador Académico</t>
  </si>
  <si>
    <t>Acta o pantallazos - Acta Consejo Académico</t>
  </si>
  <si>
    <t>Acta No.001 del 25 de febrero de 2020 del Consejo Académico</t>
  </si>
  <si>
    <t>JORNADA ÚNICA ESCOLAR ORGANIZADA Y DEFINICIÓN DE LA EJECUCIÓN DEL PREMIO A LA PERMANENCIA</t>
  </si>
  <si>
    <t>Acta No.002 del 02 de Abril de 2020. Acta No.003 del 20 de Abril de 2020 y Acta No.005 del 28 de Mayo de 2020 del Consejo Académico</t>
  </si>
  <si>
    <t>REALIZAR SEGUIMIENTO A ESTUDIANTES ESTRATEGIA APRENDE EN CASA</t>
  </si>
  <si>
    <t>209</t>
  </si>
  <si>
    <t>ABEL NUÑEZ/Coordinador de Articulación Educación Media</t>
  </si>
  <si>
    <t>Acta 001 del 25 de Febrero de 2020 del Consejo Académico</t>
  </si>
  <si>
    <t>REDEFINICION DE LA MALLA CURRICULAR DE CICLOS DE ACUERDO A CRITERIOS PROPUESTOS EN CONSEJO ACADÉMICO</t>
  </si>
  <si>
    <t>Acta No.002 del 02 de Abril de 2020 Acta 003 del 20 de Abril de 2020 y acta 004 del 18 de Mayo de 2020 del Consejo Académico</t>
  </si>
  <si>
    <t>FLEXIBILIZACION CURRICULAR ESTRATEGIA APRENDE EN CASA</t>
  </si>
  <si>
    <t>213</t>
  </si>
  <si>
    <t>MARCO PERALTA/Almacenista</t>
  </si>
  <si>
    <t xml:space="preserve">Informe/reportes o pantallazos -  </t>
  </si>
  <si>
    <t>Informe trimestral de cada funcionario administrativo</t>
  </si>
  <si>
    <t>EJECUCIÓN DE FUNCIONES SEGÚN CARGOS RESPECTIVOS</t>
  </si>
  <si>
    <t>EJECUCIÓN DE FUNCIONES SEGÚN CARGOS RESPECTIVOS EN LA MODALIDAD DE TELETRABAJO</t>
  </si>
  <si>
    <t>211</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</si>
  <si>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t>
  </si>
  <si>
    <t>HENRY VARON/ HENRY BOCANEGRA/Coordinadores de Convivencia</t>
  </si>
  <si>
    <t>Acta o pantallazos - Acta Comité de Convivencia</t>
  </si>
  <si>
    <t>Acta No.001 del 29 de Mayo de 2020 del Comité de Convivencia</t>
  </si>
  <si>
    <t xml:space="preserve">CONTEXTUALIZAR LA VIDA CONVIVENCIAL DE LA INSTITUCIÓN CON LA ESTRATEGIA APRENDE EN CASA </t>
  </si>
  <si>
    <t>214</t>
  </si>
  <si>
    <t>ANDREA INFANTE/Secretaria rectoría</t>
  </si>
  <si>
    <t>Acta o pantallazos - Acta Consejo Directivo</t>
  </si>
  <si>
    <t>Acta 001 del 28 de Enero del Consejo Directivo Y  Acta No.003 del 17 de Marzo de 2020 del Consejo Directivo</t>
  </si>
  <si>
    <t>EJECUCIÓN PRESUPUESTAL, INSTALACIÓN CONSEJO DIRECTIVO E INFORMES ESTADO DE DESARROLLO PROGRAMAS INSTITUCIONALES</t>
  </si>
  <si>
    <t>Acta No. 004 del 11 de Mayo de 2020 y Acta No.005 del 19 de Mayo de 2020 del Consejo Directivo</t>
  </si>
  <si>
    <t xml:space="preserve">SOCIALIZAR LAS DECISIONES DE CONSEJO ACADÉMICO, SEGUIMIENTO PRESUPUESTAL E INVERSIÓN DE RECURSOS SEGÚN DISPOSICIÓN MINISTERIAL </t>
  </si>
  <si>
    <t>210</t>
  </si>
  <si>
    <t>Otros Proyectos de iniciativa interna</t>
  </si>
  <si>
    <t>PAULA ANDREA RODRIGUEZ BLANCO/ Coordinación</t>
  </si>
  <si>
    <t>Acta 001 del 25 de febrero de 2020 del Consejo Académico</t>
  </si>
  <si>
    <t>INICIAR AL SEGUIMIENTO A LA CONSTRUCCIÓN DEL PLAN DE ESTUDIOS DE ÁREAS AÑO 2020</t>
  </si>
  <si>
    <t>Acta No.002 del 02 de Abril de 2020 acta No.003 del 20 de Abril de 2020 y Acta No.004 del 18 de Mayo de 2020 del Consejo Académico</t>
  </si>
  <si>
    <t>SE REALIZO SEGUIMIENTO A LA IMPLEMENTACION DE LA ESTRATEGIA APRENDE EN CASA</t>
  </si>
  <si>
    <t>11100132437</t>
  </si>
  <si>
    <t>111001032433</t>
  </si>
  <si>
    <t>COLEGIO REPUBLICA DEL ECUADOR (IED)</t>
  </si>
  <si>
    <t>217</t>
  </si>
  <si>
    <t>TALLERES LÚDICOS</t>
  </si>
  <si>
    <t>María Constanza Liévano</t>
  </si>
  <si>
    <t>Fotos de productos de los talleres, elaborados por los estudiantes.</t>
  </si>
  <si>
    <t>Se logró llevar a cabo seis talleres lúdicos en forma presencial.</t>
  </si>
  <si>
    <t>Fotos de producto de los talleres, elaborados por los estudiantes.</t>
  </si>
  <si>
    <t>Se llevó a cabo un taller en forma virtual.</t>
  </si>
  <si>
    <t>218</t>
  </si>
  <si>
    <t xml:space="preserve">Realizar seguimiento a programas del plan de bienestar  estudiantil y estrategias de cobertura y permanencia escolar.  </t>
  </si>
  <si>
    <t>Jainedis Ochoa - Javier Amado</t>
  </si>
  <si>
    <t>Se hizo acompañamiento a los estudiantes en aspectos relativos a accidentalidad y salud emocional, con remisiones a su EPS y registro en el sistema de alertas.</t>
  </si>
  <si>
    <t>Un poco de resistencia de algunos acudientes a reconocer las dificultades de sus hijos, y lentitud en el sistema de salud para otorgar citas de psicología.</t>
  </si>
  <si>
    <t>se llevó a cabo acompañamiento a estudiantes respecto a salud emocional y accidentalidad, con remisiones a EPS y registro en el sistema de alertas._x000D_
Reticencia de algunos acudientes a aceptar las dificultades y a acudir a las EPS luego de ser remitidos.</t>
  </si>
  <si>
    <t>216</t>
  </si>
  <si>
    <t xml:space="preserve">Liderar las acciones y trabajo en equipo relacionados con gestión de recursos y administración de política pública en las instituciones que mejoren las condiciones del ejercicio pedagógico y organizacional._x000D_
</t>
  </si>
  <si>
    <t>Leonel Umaña</t>
  </si>
  <si>
    <t>Se llevaron a cabo reuniones de consejo directivo.</t>
  </si>
  <si>
    <t>Se llevaron a cabo reuniones de consejo directivo en forma virtual.</t>
  </si>
  <si>
    <t>215</t>
  </si>
  <si>
    <t xml:space="preserve">Realizar seguimiento a la  ejecución del Plan de Compras y Contratación  (Plan Anual de Adquisiciones)_x000D_
</t>
  </si>
  <si>
    <t>Leonel Umaña - Diana Rodriguez</t>
  </si>
  <si>
    <t>Se hizo seguimiento al plan de compras y contratación.</t>
  </si>
  <si>
    <t>Documentos de reporte y ejecución.</t>
  </si>
  <si>
    <t>11100134014</t>
  </si>
  <si>
    <t>111001034011</t>
  </si>
  <si>
    <t>COLEGIO JUAN REY (IED)</t>
  </si>
  <si>
    <t>95</t>
  </si>
  <si>
    <t>PLANEACIÒN, EJECUCIÒN, REVISION Y EVALUACIÒN  DE PRIMERA INFANCIA.</t>
  </si>
  <si>
    <t>DOCENTES DE PRIMERA INFANCIA</t>
  </si>
  <si>
    <t>Actas de reunión y pantallazo de socialización (correo electrónico).</t>
  </si>
  <si>
    <t>-Los profesores de manera conjunta realizaron la actualización del documento de ciclo durante la primera semana institucional del año_x000D_
-Dentro de las acciones de mejoramiento que se plantearon el año anterior, y atendiendo a las necesidades de los profesores, se crearon espacios de reunión por grado y para docentes no directores de curso, donde se realizan acciones de planeación, revisión y ajustes en caso necesario, así como la propuesta del proyecto de aula por grado.</t>
  </si>
  <si>
    <t>Actas de reunión y pantallazo de socialización (correo electrónico)</t>
  </si>
  <si>
    <t>¿	Permanente contacto y comunicación con los padres de familia para brindarles información, dar orientaciones pedagógicas y retroalimentar las tareas realizadas en casa._x000D_
¿	El trabajo en equipo entre los docentes ha permitido llegar a acuerdos, establecer criterios para realizar el trabajo de forma armónica, respetuosa y además esto también ha permitido consolidar la estrategia aprende en casa._x000D_
Trabajo en equipo con docentes y coordinación que ha favorecido el desarrollo de la estrategia.</t>
  </si>
  <si>
    <t>90</t>
  </si>
  <si>
    <t>REALIZAR LA TOMA FÍSICA DE INVENTARIO DE LOS ELEMENTOS EN SERVICIO Y LOS UBICADOS EN BODEGA POR LO MENOS UNA VEZ AL AÑO</t>
  </si>
  <si>
    <t>Otro - FORMATO INVENTARIO INDIVIDUAL</t>
  </si>
  <si>
    <t>No aplica para este trimestre</t>
  </si>
  <si>
    <t>REALIZAR PROYECCIÓN PLAN DE COMPRAS</t>
  </si>
  <si>
    <t>Otro - PLAN DE COMPRAS SUBIDO AL APLICATIVO SECOP I</t>
  </si>
  <si>
    <t>97</t>
  </si>
  <si>
    <t>REALIZAR TALLER CON ESTUDIANTES Y PADRES DE FAMILIA</t>
  </si>
  <si>
    <t xml:space="preserve">ORIENTACIÓN / ÁREA DE ÉTICA </t>
  </si>
  <si>
    <t>Publicación Blog de Orientación-Fotos o Vídeos - LISTA DE  ASISTENCIA O FOTOS</t>
  </si>
  <si>
    <t>Taller, Lista de asistencia, fotos y acta</t>
  </si>
  <si>
    <t>-Asistencias padres de familia 1° encuentro de escuela de padres: padres de familia hacia el emprendimiento. _x000D_
-Disposición y acogida de padres de familia a participar de escuela, de padres fortaleciendo la espiritualidad del emprendimiento. _x000D_
_x000D_
-Murales con el día de la mujer apoyado por Personera Camila Gómez._x000D_
-Liderazgo de estudiantes de 902 y 801 en exposiciones sobre temas de la mujer, para lo cual hubo exposición rotativa para estudiantes de bachillerato de la jornada.</t>
  </si>
  <si>
    <t xml:space="preserve">Fotos y pantallazo Blog orientación. </t>
  </si>
  <si>
    <t xml:space="preserve">Fortalecimiento de alianzas interinstitucionales (Acj, Comedor Juan Rey), Implantación de herramientas tecnológicas (Blog de orientación), Vinculación de familias mediante el uso de diferentes canales de comunicación. </t>
  </si>
  <si>
    <t>92</t>
  </si>
  <si>
    <t>ACTAS REUNIONES DE ÁREA</t>
  </si>
  <si>
    <t>JEFES DE ÁREA</t>
  </si>
  <si>
    <t>Actas de reunión.</t>
  </si>
  <si>
    <t>-Conformar un buen equipo de trabajo unificando criterios en todas las sedes que conforman el colegio, asimismo brindando un solo lineamiento a toda la comunidad educativa._x000D_
-Motivación por parte de algunos estudiantes para participar en actividades científicas por medio de experimentación sencilla._x000D_
- Fortalecer la página web del colegio haciendo más activa.</t>
  </si>
  <si>
    <t xml:space="preserve">Actas de reunión y pantallazo socialización </t>
  </si>
  <si>
    <t>- Diseñar paquetes de guías para cada una de las asignaturas que se manejan en el área, con el propósito de orientar el trabajo en casa que deben desarrollar los estudiantes._x000D_
- Comunicación directa y constante con la coordinación acerca de los diversos procesos y estrategias de seguimiento académicos._x000D_
- Mediante las reuniones de área se ha encontrado un espacio oportuno para identificar desde el área fortalezas, debilidades y oportunidades de mejoramiento con respecto a la estrategia.</t>
  </si>
  <si>
    <t>98</t>
  </si>
  <si>
    <t>PROYECTO LECTOESCRITURA</t>
  </si>
  <si>
    <t>ÁREA HUMANIDADES</t>
  </si>
  <si>
    <t>99</t>
  </si>
  <si>
    <t>PRESENTAR MENSUALMENTE EL INFORME DE EJECUCIÓN DE LOS RECURSOS DEL FONDO DE SERVICIOS EDUCATIVOS.</t>
  </si>
  <si>
    <t>AUXILIAR FINANCIERA</t>
  </si>
  <si>
    <t>-Dentro de las actividades realizadas en pagaduría, se encuentran la elaboración y ejecución del presupuesto, el Plan anual mensualizado de caja. _x000D_
-Elaboración de comprobantes de ingreso y egreso._x000D_
-Control diario de bancos. _x000D_
-Conciliaciones bancarias de cada una de las cuentas del fondo.</t>
  </si>
  <si>
    <t xml:space="preserve">- A la fecha se ha convocado y contratado el lavado de tanques, fumigación, desratización y poda de zonas verdes y la recarga de extintores y se han cancelado las reservas que habían quedado del año inmediatamente anterior. _x000D_
- Se actualizó el programa de As Financiero, se convocó y se adjudicó el contrato de carne estudiantil, pero huno que suspenderlo por el estado de Emergencia económico, social y ecológico que vive el país. </t>
  </si>
  <si>
    <t>96</t>
  </si>
  <si>
    <t>DAR RESPUESTA OPORTUNA A LOS REQUERIMIENTOS DE LA COMUNIDAD EDUCATIVA</t>
  </si>
  <si>
    <t>SECRETARIA ENCARGADA DEL SIGA</t>
  </si>
  <si>
    <t>Otro - RADICADOS SIGA</t>
  </si>
  <si>
    <t>Radicados Siga</t>
  </si>
  <si>
    <t>-Se atiende oportunamente a las solicitudes de la comunidad educativa _x000D_
-Se dio cumplimiento en las fechas establecidas de las solicitudes._x000D_
-Mejora continua institucional, haciendo énfasis en el cumplimiento de las respuesta en el aplicativo SIGA. _x000D_
-Socialización de los informativos que radican en el aplicativo según la dependencia correspondiente_x000D_
-Revisión diaria del aplicativo dando cumplimiento y una buena gestión.</t>
  </si>
  <si>
    <t xml:space="preserve">¿	Se atiende oportunamente las solicitudes por medio del aplicativo SIGA.  _x000D_
¿	Socialización de los informativos que radican en el aplicativo según la dependencia correspondiente_x000D_
¿	Revisión diaria del aplicativo dando cumplimiento y una buena gestión.  _x000D_
¿	Hasta la fecha no se han presentado inconvenientes con este sistema. </t>
  </si>
  <si>
    <t>94</t>
  </si>
  <si>
    <t>DAR RESPUESTA OPORTUNA  EN LA  ENTREGA DE CONSTANCIAS Y/O CERTIFICADOS.</t>
  </si>
  <si>
    <t>233</t>
  </si>
  <si>
    <t>-Se dio respuesta oportuna a las solicitudes de constancias y certificados de estudio, antes de los quince días  hábiles y en su mayoría de estas se entregaron el mismo día de la solicitud._x000D_
-En total se expidieron 164 constancias y 145 certificados y se han entregaron 140 constancias de estudio y 93 certificados.</t>
  </si>
  <si>
    <t>¿	Se dio respuesta oportuna a todas las solicitudes de constancias y certificados de estudio con diligencia, es pertinente destacar que las respuestas fueron dadas antes de los cinco días luego de ser asignado a mi usuario en el aplicativo SIGA, excepto uno._x000D_
¿	En el transcurso del trimestre solicitaron 7 certificados y 20 constancias de estudio a través de SIGA, de los cuales se enviaron a los correos suministrados 6 certificados.</t>
  </si>
  <si>
    <t>93</t>
  </si>
  <si>
    <t>REALIZAR TALLERES CON LA COMUNIDAD EDUCATIVA</t>
  </si>
  <si>
    <t>ORIENTACIÓN</t>
  </si>
  <si>
    <t xml:space="preserve">Lista de asistencia o Fotos -  </t>
  </si>
  <si>
    <t>Lista de Asistencia y fotos</t>
  </si>
  <si>
    <t>- Fortalecimiento plan de convivencia _x000D_
- Desarrollo de habilidades comunicativas_x000D_
- Experiencias significativas para la comunidad con eventos que favorecen una cultura para la paz _x000D_
- Experiencias para favorecer el cambio social_x000D_
- Conocimiento por parte de los menores de otras maneras de resolver conflictos_x000D_
- Inducción a estudiantes nuevos priorizando plan de convivencia</t>
  </si>
  <si>
    <t>11100135533</t>
  </si>
  <si>
    <t>111001035530</t>
  </si>
  <si>
    <t>COLEGIO JOSE FELIX RESTREPO (IED)</t>
  </si>
  <si>
    <t>183</t>
  </si>
  <si>
    <t>Desarrollar y hacer seguimiento a los programas, las prácticas pedagógicas que lleven al mejoramiento del éxito académico institucional.</t>
  </si>
  <si>
    <t>PATRICIA LÓPEZ SALAZAR. COORD ACADÉMICA</t>
  </si>
  <si>
    <t>Proyectos o Guías -  Proyectos transversales o Proyectos de área (Experiencias Exitosas) o  actas de consejo académico o</t>
  </si>
  <si>
    <t>Se trabajaron los diferentes proyectos que se desarrollarían  durante el 2020. Los proyectos se realizaron por sedes según atendiendo a las particularidades de la población que se atiende.</t>
  </si>
  <si>
    <t>Se dio el visto bueno a los proyectos por parte del Consejo Académico y equipo de gestión.</t>
  </si>
  <si>
    <t>Debido a la contingencia sanitaria, se organiza el material en físico para que todos los estudiantes puedan trabajar en la estrategía Aprender en Casa. Se toma la elección de una estrategía mixta. Por un lado se entregan las guías y se habilitan plataformas, correos y whatsapp para la interacción profesor-estudiante.</t>
  </si>
  <si>
    <t>Se entregan las cartillas 1.0 a estudiantes o acudientes. Se hace un seguimiento detallado en cada curso para detectar estudiantes que no tengan conectividad.</t>
  </si>
  <si>
    <t>184</t>
  </si>
  <si>
    <t>Implementar y hacer seguimiento a estrategias pedagógicas que fortalezcan el uso del tiempo escolar y el mejoramiento y calidad del aprendizaje.</t>
  </si>
  <si>
    <t>Actas o Informes - Actas de la Media técnica o Informes de actividades de Jornadas extendidas en educación inicial y bá</t>
  </si>
  <si>
    <t>Se organizó todo lo referente a jornadas extendidas y articulación con Sena. Se establecieron horarios y docentes encargados de los procesos</t>
  </si>
  <si>
    <t>Las jornadas extendidas funcionaron con total normalidad. El Sena inició labores después del 15 de febrero ya que tuvieron inconvenientes en la contratación de los instructores.</t>
  </si>
  <si>
    <t>A pesar de las dificultades por la emergencia sanitaria, se continúan con las actividades de jornadas extendidas. El sena y la técnica propia Electrónica y Acrobática implementan actividades sincrónicas con los estudiantes.</t>
  </si>
  <si>
    <t>Se detectan los estudiantes que no tienen conectividad, en especial por no poseer los recursos tecnológicos y se provee de computadores o tablets para solventar la situación.</t>
  </si>
  <si>
    <t>185</t>
  </si>
  <si>
    <t>GERMAN QUINCHE. ORIENTADOR</t>
  </si>
  <si>
    <t>Registro o Informes -  Registros de alimentación escolar, o registro y seguimiento al ausentismo estudiantil  o registro d</t>
  </si>
  <si>
    <t>Para garantizar el bienestar de los estudiantes se gestionó todo lo referente a alimentación escolar. Se hicieron los ajustes pertinentes acordes a la matrícula.</t>
  </si>
  <si>
    <t>Se atendió con alimentación escolar a todos los estudiantes, incluyendo el doble refrigerio para las jornadas extendidas y para las jornadas únicas.</t>
  </si>
  <si>
    <t>Se realiza la gestión pertinente para la entrega de bonos alimentarios. Se hace seguimiento a la participación de los estudiantes en la estrategia Aprender en Casa.</t>
  </si>
  <si>
    <t xml:space="preserve">A pesar de tener una base de datos actualizada, hay estudiantes que no están en la estrategia. </t>
  </si>
  <si>
    <t>180</t>
  </si>
  <si>
    <t>JIMMY A. GIRALDO ALEGRÍA RECTOR.</t>
  </si>
  <si>
    <t xml:space="preserve">Actas o Informes - Actas de equipo o  Consejo Académico y directivo o correos  a entidades de solicitud o de gestión y </t>
  </si>
  <si>
    <t>Se instalaron todos los estamentos de gobierno escolar. Se destinaron los recursos necesarios para el funcionamiento del colegio.</t>
  </si>
  <si>
    <t>Se instaló el Consejo Académico, el consejo directivo, el comité de convivencia y se realizaron las gestiones de contratación para el funcionamiento de todas las sedes.</t>
  </si>
  <si>
    <t>Las reuniones de los equipos de trabajo se realizan con toda regularidad. Se hacen los contratos necesarios para el sostenimiento de la planta física y la impresión de cartillas.</t>
  </si>
  <si>
    <t>Los tiempos estipulados en algunos contratos se ven alterados por los cambios de políticas en cuanto a las cuarentenas. Se pudieron realizar los contratos y entregar los productos con algunas alteraciones al cronograma.</t>
  </si>
  <si>
    <t>181</t>
  </si>
  <si>
    <t>MARYSOL RODRIGUEZ. COORDINADORA DE CONVIVENCIA</t>
  </si>
  <si>
    <t xml:space="preserve">Actas o Informes - Actas de comité de convivencia  o escuela de Padres o acta de atención a situaciones convivenciales </t>
  </si>
  <si>
    <t>Se organizó todo lo referente a guías convivenciales y protocolos que garanticen una sana convivencia. Se gestionó la participación de entidades externas para dar la capacitación en diferentes temas convivenciales.</t>
  </si>
  <si>
    <t>Se atienden los casos convivenciales correspondientes</t>
  </si>
  <si>
    <t>Aún en trabajo remoto se atienden casos convivenciales. Los coordinadores de convivencia y orientadores, acompañados por los directores de grupo realizan el acompañamiento a estudiantes y familias.</t>
  </si>
  <si>
    <t>Algunas situaciones de riesgo se conocen de forma tardía, sin embargo se atienden cuando se tiene la información veraz del suceso dada por la familia o el estudiante.</t>
  </si>
  <si>
    <t>182</t>
  </si>
  <si>
    <t>Informes - Registro de utilización y préstamos de ayudas educativas o  inventarios o  SIMAT o  acciones propias</t>
  </si>
  <si>
    <t>El personal administrativo realiza las actividades acordes a sus funciones. Se actualiza matrícula y listas de estudiantes, se realizan las auditorias para verificar disponibilidad de cupos. Se organiza el protocolo para la utilización de los diferentes recursos del colegio.</t>
  </si>
  <si>
    <t>El funcionario Gustavo Ramirez estuvo delicado de salud por algunos días, de manera que se tuvo que reorganizar algunas funciones con los otros funcionarios administrativos.</t>
  </si>
  <si>
    <t>Todas las actividades del personal administrativo se realizan acorde a las indicaciones de rectoría.</t>
  </si>
  <si>
    <t>El correo institucional, muchas veces se ve saturado con peticiones de los padres que corresponderían a nivel central. La secretaría académica ha redireccionado las peticiones según la dependencia que corresponda.</t>
  </si>
  <si>
    <t>11100135606</t>
  </si>
  <si>
    <t>111001035602</t>
  </si>
  <si>
    <t>COLEGIO JUAN EVANGELISTA GOMEZ (IED)</t>
  </si>
  <si>
    <t>126</t>
  </si>
  <si>
    <t>JOHN FREDDY FONSECA, ELIZABETH CASTAÑEDA, MARY LUZ ESQUIVEL</t>
  </si>
  <si>
    <t>Guías de trabajo remoto_x000D_
Mallas curriculares actualizadas de acuerdo a la necesidad actual</t>
  </si>
  <si>
    <t>L/Adaptabilidad de la mayoría de los docentes a la nueva situación de trabajo en casa_x000D_
D/Dificultades de conectividad de muchos estudiantes y algunos docentes_x000D_
MC/Oferta de varias estrategias para trabajar con los estudiantes (Material físico, whatsapp, video llamadas, programas de televisión)_x000D_
D/Poco conocimiento del uso de herramientas digitales_x000D_
MC/Capacitación en uso de algunas herramientas digitales</t>
  </si>
  <si>
    <t>Guías para trabajo remoto_x000D_
Guía de trabajo de encuentro pedagógico reestructuración de malla curricular</t>
  </si>
  <si>
    <t>L/Adaptabilidad de la mayoría de los docentes a la nueva situación de trabajo en casa_x000D_
D/Dificultad de conectividad de muchos estudiantes y algunos docentes_x000D_
MC/Péstamo de equipos a docentes_x000D_
MC/Oferta de varias estrategias para trabajar con los estudiantes (Material físico, whatsapp, viddeo llamadas, programas de televisión)_x000D_
D/Dificultades económicas de las familias_x000D_
MC/Entrega gratuita de material impreso para trabajo en casa</t>
  </si>
  <si>
    <t>124</t>
  </si>
  <si>
    <t>NANCY PABON, CICLO INICIAL, PROYECTOS INSTITUCIONALES</t>
  </si>
  <si>
    <t>Actas de reunión articulación SENA_x000D_
Módulos de trabajo ciclo inicial_x000D_
Fotografías</t>
  </si>
  <si>
    <t>L/Desarrollo de los programas de articulación SENA_x000D_
D/Dificultades de conectividad de algunos estudiantes de media_x000D_
MC/Entrega de material físico a estudiantes con dificultad de conectividad para el desarrollo de su trabajo_x000D_
L/Continuidad del convenio con Colsubsidio para atención de primera infancia_x000D_
L/La totalidad de los estudiantes de ciclo inicial participan en la estrategia Aprende en casa_x000D_
L/Alta participación de los estudiantes a las convocatorias de actividades extracurriculares</t>
  </si>
  <si>
    <t xml:space="preserve">Programación de algunos horarios de trabajo con los estudiantes de articulación SENA_x000D_
Valoraciones por parte de agentes educativos de Colsubsidio_x000D_
</t>
  </si>
  <si>
    <t xml:space="preserve">L/Desarrollo de los programas de articulación SENA_x000D_
D/Dificultades de conectividad de algunos estudiantes de media_x000D_
L/Continuidad del convenio con Colsubsidio para atención de primera infancia_x000D_
L/La totalidad de los estudiantes de ciclo inicial participan en la estrategia Aprende en casa_x000D_
</t>
  </si>
  <si>
    <t>SARAY HORTUA, IDARIEL GONZALEZ, RUBEN RONCANCIO, FAVIO TORRES</t>
  </si>
  <si>
    <t>Informe financiero_x000D_
Inventario de almacén</t>
  </si>
  <si>
    <t>L/Repuesta oportuna a solicitud de certificados a través de correo electrónico_x000D_
L/Continuidad en los procesos de contratación y compras_x000D_
L/Continuidad en el trabajo administrativo desde la modalidad de trabajo en casa</t>
  </si>
  <si>
    <t>Informe financiero_x000D_
Informe labor administrativa_x000D_
Informe préstamo de equipos a docentes</t>
  </si>
  <si>
    <t>L/Se realizo el informe financiero acorde con las normas_x000D_
D/Dificultad en algunos procesos que requieren presencialidad_x000D_
L/Se realizo el préstamo de equipos de computo a personal docente que lo requiere_x000D_
L/Desarrollo con normalidad de las actividades de los administrativos</t>
  </si>
  <si>
    <t>127</t>
  </si>
  <si>
    <t>COMITE TIENDA ESCOLAR, COMITE DE ALIMENTACION ESCOLAR, EDUCACION ESPECIAL Y COORDINACION JORNADA NOCHE</t>
  </si>
  <si>
    <t>Guías de trabajo para estudiantes en condición de discapacidad._x000D_
.......Lista de estudiantes beneficiados.....</t>
  </si>
  <si>
    <t>L/Flexibilización curricular, acompañamiento y seguimiento a estudiantes en condición de discapacidad Y jornada nocturna mediante la estrategia APRENDE EN CASA_x000D_
D/Poco acompañamiento en casa a los procesos de algunos estudiantes con necesidades educativas y/o condición de discapacidad_x000D_
L/Continuidad en el cubrimiento de necesidades de alimentación de estudiantes a través de bonos de alimentación escolar_x000D_
D/Algunos estudiantes no pudieron hacer su inscripción por no aparecer en el SIMAT</t>
  </si>
  <si>
    <t>Informe de desempeño del primer periodo para estudiantes de inclusión, adaptado de acuerdo con su condición.</t>
  </si>
  <si>
    <t xml:space="preserve">L/Flexibilización curricular, acompañamiento y seguimiento a estudiantes en condición de discapacidad Y jornada nocturna mediante la estrategia APRENDE EN CASA_x000D_
D/Poco acompañamiento en casa a los procesos de algunos estudiantes con necesidades educativas y/o condición de discapacidad_x000D_
L/Continuidad en el cubrimiento de necesidades de alimentación de estudiantes a través de bonos de alimentación escolar_x000D_
</t>
  </si>
  <si>
    <t>125</t>
  </si>
  <si>
    <t>ELIZABETH CASTAÑEDA, VILMA MARQUEZ, ORIENTACIÓN, COMITÉ DE CONVIVENCIA</t>
  </si>
  <si>
    <t>Guía organización gobierno escolar_x000D_
Inscripción a SIMONU_x000D_
Actas comité de convivencia</t>
  </si>
  <si>
    <t>L/Inscripción para participar nuevamente en el proyecto SIMONU_x000D_
L/Conformación del gobierno escolar con participación de todas las instancias institucionales_x000D_
L/Seguimiento a casos de estudiantes con dificultades en diferentes ámbitos a través de orientación escolar_x000D_
L/Continuidad en el funcionamiento del comité de convivencia institucional a pesar de la no presencialidad</t>
  </si>
  <si>
    <t>Guía "Emociones para la vida"_x000D_
Invitación a sorteo de países dentro del proyecto SIMONU_x000D_
Actas comité de convivencia</t>
  </si>
  <si>
    <t>L/Participación en el proyecto SIMONU_x000D_
L/Continuidad del trabajo del proyecto Juancho en convivencia, a través de encuentros de grupo y desarrollo de guías de socioafectividad_x000D_
L/Seguimiento a casos de estudiantes con dificultades en diferentes ámbitos a través de orientación escolar_x000D_
D/Poco acompañamiento parental a niños y niñas en el ámbito emocional_x000D_
L/Continuidad en el funcionamiento del comité de convivencia institucional a pesar de la no presencialidad</t>
  </si>
  <si>
    <t>123</t>
  </si>
  <si>
    <t>JOHN FREDDY FONSECA HURTADO</t>
  </si>
  <si>
    <t>Actas de Consejo Directivo_x000D_
Informe Financiero_x000D_
Rendición de cuentas 2019</t>
  </si>
  <si>
    <t>L/Se realizo el proceso de rendición de cuentas vigencia 2019 acorde con la normatividad_x000D_
D/Baja asistencia de padres de familia al proceso de rendición de cuentas_x000D_
L/Se realizo la instalación y empalme del consejo directivo institucional_x000D_
L/Se efectuó mensualmente el informe financiero y administrativo al consejo directivo</t>
  </si>
  <si>
    <t>Actas de Consejo directivo_x000D_
Informe financiero_x000D_
Adiciones presupuestales acorde con la estrategia aprende en casa</t>
  </si>
  <si>
    <t>L/Se realizaron las reuniones virtuales del consejo directivo para definir políticas institucionales acorde al desarrollo de aprende en casa_x000D_
D/La realización de algunas tareas que requieren de la presencialidad_x000D_
L/Se realizaron las modificaciones presupuestales acorde con el desarrollo de la estrategia aprende en casa</t>
  </si>
  <si>
    <t>11100146624</t>
  </si>
  <si>
    <t>111001046621</t>
  </si>
  <si>
    <t>COLEGIO NUEVA DELHI (IED)</t>
  </si>
  <si>
    <t>208</t>
  </si>
  <si>
    <t>Rectoria</t>
  </si>
  <si>
    <t>Informe secretaria académica_x000D_
Informe  programa de inclusión_x000D_
Informe Comité de comedor</t>
  </si>
  <si>
    <t>1.Se realizó el primer proceso de verificación , depuración , validación  Y_x000D_
ACTUALIZACIÓN DE LA INFORMACIÓN REPORTADA EN EL SISTEMA INTEGRADO DE_x000D_
MATRICULA ¿SIMAT- AUDITORIA ¿ a 608 estudiantes de la jornada mañana y 572 de la_x000D_
jornada tarde, para un total de 1180, a marzo de 2020._x000D_
2. Conformación y organización del comité de comedor escolar._x000D_
3.Identificación,valoración e inclusión pedagógica de estudiantes que presentan dificultades académicas_x000D_
o problemas de aprendizaje</t>
  </si>
  <si>
    <t xml:space="preserve">Logros: Utilización del correo electrónico institucional para la recepción y envió de correos a sus destinatarios con el fin de transmitir la información enviada por la SED y demás entidades, se organizo    la  base de datos de números telefónicos de los estudiantes con barreras para el aprendizaje, para lograr un seguimiento y  una comunicación  vía telefónica, whatsApp y video llamada, seguimiento y apoyo  a las familias  para la adquisición  bonos alimentarios._x000D_
Dificultades: ubicación a algunos estudiantes_x000D_
</t>
  </si>
  <si>
    <t>206</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</si>
  <si>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</si>
  <si>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PROYECTO CONVIVENCIA</t>
  </si>
  <si>
    <t>INFORME PROYECTO DE CONVIVENCIA Y DERECHOS HUMANOS</t>
  </si>
  <si>
    <t>LOGROS : Conformación del Comité de Convivencia, Organización y re estructuración de los planes de convivencia, estructuración  cátedra de paz, elección y conformación GOBIERNO ESCOLAR.</t>
  </si>
  <si>
    <t>Logros:Durante el tiempo de la pandemia  el proyecto de Convivencia ha participado desde el trabajo en casa, con indicaciones permanentes acerca de las buenas relaciones interpersonales en el hogar y recomendaciones para mantener una convivencia positiva, se han enviado mensajes permanentes de apoyo, solidaridad y positivismo ante la situación. *Recomendaciones de juegos y actividades lúdicas que permiten mantener una convivencia positiva en el hogar. Se realizo un encuentro con el equipo de comité de convivencia institucional  y  consultor programa Hermes para la presentación del plan de trabajo virtual con docentes, padres y estudiantes gestores. Se realiza encuentro con padres de familia para la promoción y prevención de la convivencia familiar en tiempos de cuarentena, este proceso se realizó por plataforma MEET, se logró una participación 38 personas</t>
  </si>
  <si>
    <t>207</t>
  </si>
  <si>
    <t>Informe con acta de  equipo de gestión y Consejo Académico_x000D_
Informe proyectos institucionales</t>
  </si>
  <si>
    <t>Logros:  Organización crono grama de reuniones de consejo académico ,se organizo plan de trabajo Propuesta pedagógica, se realizaron 7 reuniones de equipo de gestión con el fin de abordar las situaciones que se presentan en la institución de manera semanal o quincenal de acuerdo con las actividades presentadas, con el fin de lograr organización y funcionalidad de todos los estamentos que conforman la IED. _x000D_
Se organizaron 3  jornadas de proyectos</t>
  </si>
  <si>
    <t xml:space="preserve">Logros  Se organizó la estrategia aprende en casa partiendo de un proyecto de aula , puesta en marcha guías, se socializo la propuesta y  manejo de orientación y educación especial durante la emergencia, se establecieron reuniones del Consejo académico y  por área para trabajar la parte académica , organización de Comisiones de evaluación y promoción ,socialización Proyecto de inversión ,  organización logística de entrega de guías en físico, se organizaron actividades virtuales  desde los diferentes proyectos._x000D_
Dificultades: conectividad de algunos estudiantes_x000D_
</t>
  </si>
  <si>
    <t>205</t>
  </si>
  <si>
    <t>Desarrollar desde cada proyecto actividades que  fomenten el fortalecimiento de  la lectoescritura , aprendizaje de   una segunda lengua  y uso y apropiacion  de las TIC  y los medios educativos</t>
  </si>
  <si>
    <t>PROYECTO PILEO</t>
  </si>
  <si>
    <t>Informe Proyecto de inversión para el fortalecimiento de los procesos de lectura y escritura-_x000D_
Informe Proyecto Saber digital</t>
  </si>
  <si>
    <t>Logros: Socialización  ante el Consejo Académico del Proyecto de inversion,Conformación grupo lider del proyecto y acciones a realizar  en el año 2020, se estableció el plan de compras con el rubro asignado para tal proyecto._x000D_
Se conformo el grupo de estudiantes  para trabajar el proyecto saber digital y se realizaron dos capacitaciones con estos estudiantes.</t>
  </si>
  <si>
    <t xml:space="preserve">Logros : Proyecto de inversión fortalecimiento de la lectura y la escritura : se envió  primer informe de implementación de la estrategia a la Dirección de Cobertura SED,  organización de los equipos por jornada del proyecto de inversión , se estableció el plan de trabajo  para de las  directrices de entrega de productos para la revista virtual. Reunión frente a las compras de los elementos tecnológicos que se solicitaron y ficha técnica, En cuanto al proyecto saber digital se han organizado actividades académicas virtuales que han incluido más un plan de trabajo actualizado en la página web: www.colnuevadelhi.weebly.com del colegio y algunas herramientas aprovechadas dentro del paquete Office 365._x000D_
Dificultades : No se ha podido continuar el trabajo con estudiantes por la pandemia_x000D_
_x000D_
</t>
  </si>
  <si>
    <t>203</t>
  </si>
  <si>
    <t>Continuar reforzando el proceso de articulación con el SENA ,relacionándolo con el PEI y realizando los ajustes tanto en las áreas como en el plan de estudios; con el fin de cumplir con cada uno de los requerimientos exigidos</t>
  </si>
  <si>
    <t xml:space="preserve">EDGAR GUZMAN </t>
  </si>
  <si>
    <t>Informe proceso de articulación SENA</t>
  </si>
  <si>
    <t>Logros: Se  gestiono reunión con  la señora  Yamile  Pelaez  coordinadora  del sena " centro de materiales y ensayos"para establecer  los nuevos programas  para el año 2020(técnico,  en sistemas y alistamiento de laboratorios)organización de matricula de estudiantes de grado décimo para los respectivos programas, recolección de la documentación exigida para la matricula , establecimiento de los horarios de formación para cada programa.</t>
  </si>
  <si>
    <t xml:space="preserve">Logros: Se realizó matricula extraordinaria a alumnos de grados 10° en los programas alistamiento de laboratorios  y técnico en sistemas . se realizó afiliación ARL SURA ,  Reunión de seguimiento a la formación técnica centro de materiales y ensayos. Con el fin de abordar la formación de los técnicos: alistamiento de laboratorios y técnico en sistemas de los grados 10°,de ambas jornadas,  Realización de  reuniones  virtuales con padres de familia de grado 10 y 11 para dar informe  de cada estudiante del proceso de articulación ._x000D_
Dificultades : Conexión de algunos estudiantes a la formación , medidas correctivas planeación de envío de guías físicas _x000D_
</t>
  </si>
  <si>
    <t>204</t>
  </si>
  <si>
    <t>Presentar mensualmente el informe de ejecución y acciones relacionadas con sus funciones y responsabilidades según la misionalidad del cargo</t>
  </si>
  <si>
    <t>INFORME ALMACEN_x000D_
INFORME SECRETARIA ACADEMICA_x000D_
INFORME PAGADURIA_x000D_
INFORME BIBLIOTECASE</t>
  </si>
  <si>
    <t>Logros:Almacenar y guardar productos de forma técnica y de manera oportuna,además de proteger los elementos bajo su custodia contra hurto, daño deterioro, realizar desde secretaria las auditorias respectivas para mantener actualizado  el SIMAT, presentacion mensual  de la ejecución  de los recursos  del fondo de servicios educativos, pago al día de impuestos,  se realizo por parte de biblioteca talleres de fortalecimiento de la lectura</t>
  </si>
  <si>
    <t>INFORME ALMACEN_x000D_
INFORME SECRETARIA ACADEMICA_x000D_
INFORME PAGADURIA_x000D_
INFORME BIBLIOTECAS</t>
  </si>
  <si>
    <t xml:space="preserve">Logros: Secretaria  Actualización del SIMAT, Biblioteca organización con apoyo de los directores de grupo  de talleres  para fomentar los procesos de lectura, capacitación del uso de la herramienta TEAMS, como realizar tareas en equipo, manejando los programas organizar reuniones virtuales etc . Almacen se Realiza el comité de mantenimiento revisando que gestiones y procesos en la institución se podrían realizar y que espacios podríamos adecuar para la comunidad, se almacena y guarda  productos de forma técnica y de manera oportuna, además de proteger los elementos bajo su custodia contra hurto, daño o deterioro. ¿ Participar en capacitaciones organizadas por la SED,Pagaduria  mantener actualizada la información de  fondo de servicios educativos, </t>
  </si>
  <si>
    <t>11100186693</t>
  </si>
  <si>
    <t>111001086690</t>
  </si>
  <si>
    <t>COLEGIO EL MANANTIAL (IED)</t>
  </si>
  <si>
    <t>188</t>
  </si>
  <si>
    <t>Realizar reuniones de seguimiento a la propuesta de primera infancia, dentro de los ciclos escolares de aprendizaje que contribuyan al fortalecimiento de las competencias para contribuir a la formación de los estudiantes en el marco de la educación integral y de calidad conforme al proyecto de Ruralidad de la Escuela.</t>
  </si>
  <si>
    <t>MAESTRAS MANANTIAL</t>
  </si>
  <si>
    <t>Incluir en todas las actividades de la institución tales como el proyecto de ruralidad, formación en valores y construcción de sociedad a todos los estudiantes desde la primera infancia.</t>
  </si>
  <si>
    <t>187</t>
  </si>
  <si>
    <t>Implementar y hacer seguimiento a estrategias pedagógicas que fortalezcan el uso del tiempo escolar y el mejoramiento y calidad del aprendizaje en torno al proyecto rural de la escuela, desde los Proyectos de ambiente de aprendizaje para la jornada única en actividades de pensamiento lógico matemático, danzas y artes.</t>
  </si>
  <si>
    <t>Informe.</t>
  </si>
  <si>
    <t>La comunidad educativa participa activamente en todas las actividades propuestas por la institución en cuanto a siembra, cuidado de las huertas, elaboración de jabones artesanales; la realización de estas actividades lo que busca es mejorar la convivencia, reforzar valores dentro y fuera de la Escuela. _x000D_
Dentro de las dificultades tenemos la negligencia de algunas familias para colaborar y participar de las actividades propuestas.</t>
  </si>
  <si>
    <t xml:space="preserve">Teniendo en cuenta que debido a la calamidad pública por covid 19, no se puede desarrollar las actividades académicas de manera presencial, la institución empieza el apoyo académico a los estudiantes y a sus familias a través de guías y cartillas, elaboradas por cada maestra, las cuales se entregan a cada uno bajo la estrategia ¿aprende en casa¿ Se utiliza la herramienta del WhatsApp para comunicación bilateral permanente.  </t>
  </si>
  <si>
    <t>192</t>
  </si>
  <si>
    <t xml:space="preserve">Prácticas armónicas de valores y encuentro con sigo mismo, los pares y el entorno natural y cultural, fortaleciendo la autoestima, respeto, tolerancia, solidaridad, empatía, prácticas de siembra y apropiación del territorio, uso y aprovechamiento de los recursos.|_x000D_
</t>
  </si>
  <si>
    <t>Todos los estudiantes de la institución participan activamente en las actividades propias de las actividades propuestas para cumplimiento de los objetivos con satisfacción y gran compromiso.</t>
  </si>
  <si>
    <t xml:space="preserve">Bajo la estrategia "aprende encasa" todos los estudiantes junto con sus familias, continúan haciendo siembra, cuidando de los recursos naturales y buscando la mejor forma de mejorar su territorio. </t>
  </si>
  <si>
    <t>186</t>
  </si>
  <si>
    <t xml:space="preserve">Desarrollar y hacer seguimiento a los proyectos y las prácticas pedagógicas que lleven al mejoramiento del éxito académico institucional. Es decir, los documentos institucionales: Mallas curriculares, PIER, Proyecto de ruralidad de la institución, Manual de convivencia y el SIEE._x000D_
</t>
  </si>
  <si>
    <t>Se actualizan y se ajustan las mallas curriculares, PIER, SIEE, y el proyecto rural de acuerdo a los lineamientos del MEN, de la SED y a las necesidades de la población educativa de la Escuela el Manantial.</t>
  </si>
  <si>
    <t>189</t>
  </si>
  <si>
    <t>Desarrollar "la escuela de padres" en respuesta a la necesidad del entorno, como acción estratégica escolar que mejore y fortalezca la sana convivencia, con participación interdisciplinaria que fomente una educación de calidad y en paz para disminuir acciones que vulneren los derechos de los niños y las niñas.</t>
  </si>
  <si>
    <t>Contribuir,  mediante la escuela de padres, a la estabilidad física y emocional de las familias y de los estudiantes de la institución para que su rendimiento académico sea optimo.</t>
  </si>
  <si>
    <t>Mediante la escuela de Padres, prima el Brindar apoyo a las familias y a sus hijos en las actividades académicas y familiares en pro del bienestar físico, mental y emocional de los estudiantes de la Escuela El Manantial.</t>
  </si>
  <si>
    <t>190</t>
  </si>
  <si>
    <t xml:space="preserve">Dar respuesta oportuna a los requerimientos allegados a la institución._x000D_
</t>
  </si>
  <si>
    <t>DIRECTIVO, SECRETARIA</t>
  </si>
  <si>
    <t>informe.</t>
  </si>
  <si>
    <t>Dar respuesta oportuna a los requerimientos allegados a la institución.</t>
  </si>
  <si>
    <t>191</t>
  </si>
  <si>
    <t xml:space="preserve">Realizar matrículas y auditorias de manera permanente. Entrega de informes financieros._x000D_
</t>
  </si>
  <si>
    <t>Realizar matrículas y auditorias de manera permanente. Entrega de informes financieros.</t>
  </si>
  <si>
    <t xml:space="preserve">Informe.  </t>
  </si>
  <si>
    <t>Realizar matrículas y auditorias de manera permanente. Entrega de informes financieros</t>
  </si>
  <si>
    <t>11100186782</t>
  </si>
  <si>
    <t>111001086789</t>
  </si>
  <si>
    <t>COLEGIO RAFAEL NUÑEZ  (IED)</t>
  </si>
  <si>
    <t>201</t>
  </si>
  <si>
    <t>Seguir gestionando recursos  que  garanticen  el fortalecimiento  de la Jornada Única,de la primera infancia y de la educación media  en convenio con SENA.</t>
  </si>
  <si>
    <t>MARTHA LUCY TELLEZ-RECTORA</t>
  </si>
  <si>
    <t>Se enviaron diferentes correos para indagar en qué fecha emitirían la resolución de jornada única para 3,5,7,8. Asistí a una reunión en la SED con el funcionario de J. U. Envié correos de inquietudes de docente y rectora sobre la implementación de JU. Las respuestas llegaron y la información es que el colegio está ente los 7 que serán visitados por la SED para autorizar la jornada única en los grados solicitados.</t>
  </si>
  <si>
    <t xml:space="preserve">1. Jornada Única. Por efectos de la cuarentena sólo se logró enviar un correo al nivel central, solicitando respuesta sobre la formalización de la jornada única para los grados restantes 3°,4°, 7° y 8°.Se recibió respuesta que se está definiendo el procedimiento para aprobar la jornada única en los grados restantes. _x000D_
2. Jornada Extendida. También se realizó gestión para que los estudiantes de 7° y 8° fueran atendidos por Colsubsidio   con el desarrollo de centros de interés   de forma virtual a partir de abril. _x000D_
3. Programas SENA. Se completaron los formatos de la malla curricular de los programas técnicos que se están desarrollando en el colegio y se enviaron diligenciados y firmados  al coordinador del SENA.  </t>
  </si>
  <si>
    <t>202</t>
  </si>
  <si>
    <t>Realizar seguimiento y atención a los estudiantes con dificultades académicas y de asistencia, para propender por aumentar la  promoción  y la permanencia escolar de los estudiantes en el colegio y generar estrategias que peritan la actualización del currículo para responder a la jornada única.</t>
  </si>
  <si>
    <t>Hilda Inés Gutiérrez Herrera -Mario Rodríguez(Coordinadores)</t>
  </si>
  <si>
    <t>Se realizó seguimiento a la asistencia, retardos y retiro de estudiantes  hasta marzo. Se realizó  formato  de guía de informe de trabajo  no presencial para docentes y de guía de para estudiantes, según plan de estudios, para atender la  "Estrategia aprende en casa".  Encuentros virtuales con docentes, Consejo Académico, Equipo Directivo y equipos de Área. El inicio de la cuarentena dificultó el cierre del I periodo académico, por los cambios repentinos en la escuela.</t>
  </si>
  <si>
    <t>Se ha realizado acompañamiento a la implementación de las Estrategias no presenciales "Aprende en Casa" y "Aprende en Casa Toca a tu Puerta".  Se ha realizado seguimiento a la participación de los estudiantes en dichas estrategias y se han planteado alternativas de trabajo para garantizar la continuidad de todos los estudiantes en el proceso formativo del colegio.</t>
  </si>
  <si>
    <t>193</t>
  </si>
  <si>
    <t>Generar espacios con acciones pedagógicas que brinden herramientas a los estudiantes para fortalecer su proyecto de vida y para el proceso constante de mejoramiento de las relaciones interpersonales, potencializando su autoestima, autoconcepto, autoimágen, autonomía y autoconfianza.</t>
  </si>
  <si>
    <t>CONSUELO HERNÁNDEZ -NUBIA DÍAZ- ORIENTADORAS</t>
  </si>
  <si>
    <t>Los estudiantes de grado 11 profundizaron en preferencias vocacionales, aptitudes, perfil de comportamiento, oportunidades, 10 presentaron simulacro prueba saber 11,  estudiantes de grado 9 recibieron asesoría en salud sexual y reproductiva y algunos de forma individual. Falta interés por parte de los estudiantes de 11°.</t>
  </si>
  <si>
    <t>Se desarrollaron 6 guías dirigidas a las familias del colegio para mejorar la calidad de vida en etapa de confinamiento. Vídeo conferencia y open Day de educación superior. Participación de estudiantes de 11° en el eventos y vídeo conferencias con IES: Universidad Nacional, Universidad ECCI, Universidad Konradz Lorenz. Las estrategias  de  guías virtuales contribuyen a mejorar la comunicación.  Falta de conectividad de algunas familias para el desarrollo de guías.</t>
  </si>
  <si>
    <t>200</t>
  </si>
  <si>
    <t>Continuar fortaleciendo los días de la diversidad e inclusión y sus actividades, los cuales permiten sensibilizar a la comunidad educativa, a través de la realización de reuniones  mensuales  con los docentes  para hacer un seguimiento efectivo del desempeño académico y convivencial de los estudiantes con discapacidad.</t>
  </si>
  <si>
    <t>Vanessa Peña, Vanesa Castro , Karol Moncada, Paula Valiente(docentes de Inclusión)</t>
  </si>
  <si>
    <t>Se realizó el día de la diversidad La chaqueta, se realizó un taller con docentes y uno con padres de familia sobre estrategias para la atención de la población. Se empezaron a diseñar los PIAR ( Planes individuales de ajustes razonables) incluidos los ajustes al currículo para el primer periodo, se entregaron a los docentes.</t>
  </si>
  <si>
    <t>Se realizó el 28 de mayo el día de la diversidad  del "Tapabocas  quédate en casa" mediante  fotografías y videos que los estudiantes enviaron por  correo, se entregaron  los ajustes al currículo vía correo a los docentes, para el II periodo, se  entregaron guías para desarrollar durante la contingencia a los estudiantes del  programa de inclusión. Se está acompañando a las familias y a los estudiantes a través de whatsapp, teléfono y correo electrónico.</t>
  </si>
  <si>
    <t>194</t>
  </si>
  <si>
    <t>Desarrollar estrategias orientadas a fortalecer  las habilidades comunicativas, en función de  mejorar  el nivel académico en el área de humanidades e idioma extranjero  y las relaciones interpersonales y la convivencia escolar.</t>
  </si>
  <si>
    <t>Lilett Garzón (Jefes de área de Humanidades)</t>
  </si>
  <si>
    <t>Dificultades: La transición a JU conllevó a generar diferentes horarios lo que afecto el trabajo en aula con algunos grupos. La llegada del Covid19  cambio la vida y la forma de abordar el  trabajo. Esto  generó el reto de  realizar un diagnóstico inicial a los  estudiantes, buscando conocer el tipo de aprendizaje, para luego desarrollar una nivelación a través de  actividades que reforzaran los aprendizajes básicos con que deben contar para el grado y  llenar  algunos vacíos que traen.</t>
  </si>
  <si>
    <t>Para el  trimestre,  el área de Humanidades se celebró el Día del Idioma como una oportunidad que apunta a fortalecer las  habilidades comunicativas. Se compartió  con los estudiantes diferentes publicaciones sobre la historia y la importancia de nuestra lengua castellana y ellos realizaron diferentes escritos, dibujos y carteleras, respondiendo  primitivamente a pesar de haber sido de manera virtual.</t>
  </si>
  <si>
    <t>199</t>
  </si>
  <si>
    <t>Proyectos de Ciencia</t>
  </si>
  <si>
    <t>Fortalecer  la toma de conciencia para la preservación y conservación de su entorno y del medio ambiente y desarrollar estrategias de prevención de desastres.</t>
  </si>
  <si>
    <t>Olga Carranza ( jefe de área de Ciencias Naturales)</t>
  </si>
  <si>
    <t>Se logró crear  las brigadas con los grados 9° y 5°. Se realizaron reuniones para preparar el I simulacro institucional el 24-03. Se  logró más conciencia en la  recolección de plásticos  del refrigerio, papeles y tener una caja de reciclaje en cada salón.  En las clases de Ciencias Naturales  se les refuerza el lema de reciclar en el  actuar cotidiano .Se pensó en utilizar el plástico no reciclable en las botellas de amor para los grados 10° y 11°.</t>
  </si>
  <si>
    <t>Prevención de desastres: Se actualizó el documento  del proyecto.  Se está subiendo al IDIGER.                                                          Ambiental: Se actualizó proyecto. Mediante  guías  se  ha seguido trabajando el  proyecto.   Se celebró la semana ambiental,  el tema fue la biodiversidad, pero las actividades se adaptaron  para primaria y para secundaria.     Se realizó  recordatorio del Día mundial del medio ambiente y el Día mundial de los océanos   a través de la página web de Ciencias N Rafael Núñez Química.</t>
  </si>
  <si>
    <t>195</t>
  </si>
  <si>
    <t>Fortalecer las actividades encaminadas a la recreación y la lúdica en el colegio con las actividades deportivas, lúdicas y recreativas: como banda marcial, danzas y deportes.</t>
  </si>
  <si>
    <t>Carmen Julia Solano(Jefe de área de lúdicas)</t>
  </si>
  <si>
    <t>Se alcanzó a realizar la preparación para   la inauguración de juegos pero no se pudo realizar la actividad propuesta.por la emergencia sanitaria. Se logró organizar el grupo de Banda Marcial con participación de estudiantes de todos los grados y se realizaron algunos ensayos en el primer trimestre.</t>
  </si>
  <si>
    <t xml:space="preserve">Con la estrategia aprende en casa se re-programaron las actividades presenciales para realizarlas de forma virtual. Se desarrollaron   las actividades lúdicas deportivas en la virtualidad con trabajo en casa y pautas de trabajo guiadas. Se continúa  realizando ensayos virtuales de la Banda Marcial una vez por semana </t>
  </si>
  <si>
    <t>196</t>
  </si>
  <si>
    <t>Desarrollar estrategias orientadas a fortalecer las competencias matemáticas  y  el manejo de las TIC a través del área de tecnología e informática, en el ejercicio de la interrelación y la solidaridad.</t>
  </si>
  <si>
    <t>Reina Mendez (Jefes de área de Matemáticas)</t>
  </si>
  <si>
    <t>Se realizó trabajo de sensibilización con los estudiantes sobre  la importancia del desarrollo del pensamiento lógico a través de actividades distintas de aprendizaje. Se entregaron textos matemáticos para todos los estudiantes de secundaria.</t>
  </si>
  <si>
    <t xml:space="preserve">Por la situación de emergencia por Covi19, se transformaron   los procesos metodológicos del pensamiento  matemático, tecnológico y de emprendimiento a través del manejo de las TICS, algunos softwares  y  de plataformas virtuales. </t>
  </si>
  <si>
    <t>197</t>
  </si>
  <si>
    <t>Desarrollar estrategias orientadas a fortalecer  los procesos de participación democrática, con el fin de contribuir a definir el perfil del estudiante Nuñista crítico , solidario, participativo y autónomo.</t>
  </si>
  <si>
    <t>Claudia Silva(Jefe de área de Ciencias Sociales)</t>
  </si>
  <si>
    <t>Acompañamiento exitoso al proceso de elección de representantes estudiantiles a los distintos estamentos del Gobierno Escolar 2020.Se logró la conformación e instalación  de los diferentes estamentos del Gobierno Escolar 2020</t>
  </si>
  <si>
    <t>Como consecuencia de  la emergencia por COVI y el trabajo en casa, se desarrollaron las  actividad programada el 21 de mayo a través de redes sociales institucionales,Se continúan realizando reuniones con los estamentos del Gobierno Escolar pero de forma virtual</t>
  </si>
  <si>
    <t>198</t>
  </si>
  <si>
    <t>Presentar  el informe trimestral de la  ejecución y  las acciones  adelantadas por los  funcionarios admistrativos,  relacionadas con sus funciones y responsabilidades, según la misionalidad del cargo.</t>
  </si>
  <si>
    <t>Adminsitrativos:Rubi Castro Secretaria académica, Soledad Castro. Secretaria de Rectoría, Albert Mosquera. Auxiliar Financiero,Martha Perea  Almacenista -bibliotecaria.</t>
  </si>
  <si>
    <t>Los  administrativos: Albert Mosquera (pagador), Rubí Castro (secretaria académica), Soledad Castro (secretaria de Rectoría) y Martha Perea (almacenista-bibliotecaria ) presentaron su primer informe relacionado con sus funciones y actividades desarrolladas en el primer trimestre del año(4 informes)</t>
  </si>
  <si>
    <t>Los  administrativos;Albert Mosquera (pagador), Rubí Castro (secretaria académica), Soledad Castro (secretaria de Rectoria) y Martha Perea (almacenista-bibliotecaria ) presentaron su segundo  informe relacionado con sus funciones y actividades desarrolladas en teletrabajo por la emergencia sanitaria, realizadas durante el segundo trimestre del año (4 informes)</t>
  </si>
  <si>
    <t>90000003015</t>
  </si>
  <si>
    <t>111001102016</t>
  </si>
  <si>
    <t>COLEGIO ALDEMAR ROJAS (IED)</t>
  </si>
  <si>
    <t>109</t>
  </si>
  <si>
    <t>Desarrollar y hacer seguimiento a los programas, proyectos y las prácticas pedagógicas en el marco de la estrategia "aprendo en casa" que lleven al cumplimiento de los procesos academicos institucionales.</t>
  </si>
  <si>
    <t xml:space="preserve">coordinadores </t>
  </si>
  <si>
    <t>Actas Consejo Académico e informes Coordinación Académica</t>
  </si>
  <si>
    <t>Se organizó la práctica pedagógica entorno a la estrategia "Aprendo en Casa", generando modelos flexibles y adaptables a las categorizaciones que se realizaron de los estudiantes, de acuerdo a su posibilidad de acceso a recursos tecnológicos, permitiendo realizar un acompañamiento a los estudiantes, ajustando el SIEE y las formas de interacción entre docentes, padres de familia, estudiantes y directivos._x000D_
_x000D_
Inconsistencias en la comunicación de las estrategias desarrolladas</t>
  </si>
  <si>
    <t xml:space="preserve">Se organizó el horario académico para las actividades pedagógicas._x000D_
Diseño de propuestas de adaptabilidad a las dinámicas institucionales para los estudiantes del grado_x000D_
10° y 11°._x000D_
Organización curricular del colegio frente a los retos propuestos por la estrategia ¿Aprendo en Casa¿_x000D_
Seguimiento y acompañamiento a estudiantes y docentes frente a las dificultades presentadas en la_x000D_
dinámica de la propuesta ¿Aprendo en Casa¿_x000D_
</t>
  </si>
  <si>
    <t>113</t>
  </si>
  <si>
    <t>Implementar y hacer seguimiento a estrategias pedagógicas de la articulacion curricular con el SENA que fortalezcan el uso del tiempo de trabajo autonomo y el mejoramiento y calidad del aprendizaje, en el marco de la estrategia "aprendo en casa".</t>
  </si>
  <si>
    <t xml:space="preserve">orientadoras </t>
  </si>
  <si>
    <t>Informes Coordinación de Articulación</t>
  </si>
  <si>
    <t>Se desarrollaron estrategias de acompañamiento por parte de los tutores y formadores, generando conciencia de la importancia del trabajo autónomo para la consecución de los aprendizajes relacionados con su área de formación._x000D_
_x000D_
Acceso a recursos tecnológicos por parte de algunos estudiantes.</t>
  </si>
  <si>
    <t xml:space="preserve">SE HAN POTENCIALIZADO LAS COMPETENCIAS EN EL MANEJO DE RECURSOS VIRTUALES Y PLATAFORMAS classroom, steams, blackboard, para los estudiantes como para los docentes, instructores y coordinacion. Se han realizado reuniones a traves de ZOOM con los lideres de los Centros SENA, coordinación de articulacion e instructores, junto con los estudiantes para conocer el desarrollo del proceso pedagogico y metodológico con los aprendices. </t>
  </si>
  <si>
    <t>114</t>
  </si>
  <si>
    <t xml:space="preserve">Realizar seguimiento a programas de flexibilizacion curricular e inclusión, plan de bienestar estudiantil y estrategias de cobertura y permanencia escolar, en el marco de la estrategia "aprendo en casa"._x000D_
</t>
  </si>
  <si>
    <t xml:space="preserve">coordinadores y orientadores </t>
  </si>
  <si>
    <t>Informes Departamento de Bienestar Estudiantil</t>
  </si>
  <si>
    <t>Vinculación a la comunidad educativa para lograr una inclusión real y efectiva, estableciendo un dialogo constructivo. Acompañamiento pedagógico a los estudiantes con diagnóstico, seguimiento a los estudiantes en proceso de remisión a EPS, Que los estudiantes desarrollen autonomía en el proceso de aprendizaje de la estrategia APRENDO EN CASA. Que el estudiante aprenda a distribuir el tiempo de estudio y descanso con responsabilidad. Generar y fortalecer el acompañamiento de la familia.</t>
  </si>
  <si>
    <t>Teniendo en cuenta la contingencia debido a la pandemia se realizó seguimiento a los estudiantes de grado décimo y undécimo, se estableció comunicación telefónicamente, preguntando cómo estaban, si tenían acceso a herramientas tecnológicas como computador o Tablet y conexión a internet en la casa, de acuerdo con las dinámicas individuales se establecieron los apoyos que requerían para facilitar el acceso a la información, se comunicó a los docentes las dificultades presentadas.</t>
  </si>
  <si>
    <t>111</t>
  </si>
  <si>
    <t xml:space="preserve">rector </t>
  </si>
  <si>
    <t>Acta Consejo Directivo</t>
  </si>
  <si>
    <t>Se establecieron estrategias, metodologías, asignaciones y gastos de presupuesto buscando mejorar las condiciones del ejercicio pedagógico y organizacional en los parámetros que exige la contingencia por la pandemia y la estrategia "Aprendo en casa"</t>
  </si>
  <si>
    <t>112</t>
  </si>
  <si>
    <t>Hacer seguimiento a la implementación de acciones estrategicas escolares que fomenten la sana convivencia, la correspondencia de los actores de la comunidad educativa y la participación interinstitucional, intersectorial que fomente una educación de calidad y en paz, en el marco de la estrategia "aprendo en casa".</t>
  </si>
  <si>
    <t>Informes Rectoria</t>
  </si>
  <si>
    <t>Se hizo seguimiento a la implementación de acciones estrategicas tendientes a mejorar las relaciones entre los actores de la comunidad educativa y la participación interinstitucional, en el marco de la estrategia "aprendo en casa".</t>
  </si>
  <si>
    <t>110</t>
  </si>
  <si>
    <t>Presentar trimestralmente a  rectoría el informe de ejecución y acciones relacionadas con sus funciones y responsabilidades según la misionalidad del cargo. SECOP I.</t>
  </si>
  <si>
    <t xml:space="preserve">pagador y rector </t>
  </si>
  <si>
    <t>Informes todas las dependencias</t>
  </si>
  <si>
    <t>Se pudieron ejecutar acciones concernientes a las diferentes dependencias, en los términos que la pandemia permitió y de acuerdo a la flexibilización que esta misma exigió. Se adelantaron los procesos necesarios durante el periodo.</t>
  </si>
  <si>
    <t>Se realiza verificación de asistencia del ciclo 1-2020 en el aplicativo de movilidad para subsidios condicionados de acuerdo con la información suministrada por los docentes. Se realiza acompañamiento y apoyo a la rectoría, en comités como, de compras, consejo directivo de_x000D_
manera virtual para la realización y levantamiento de actas.</t>
  </si>
  <si>
    <t>51100100380</t>
  </si>
  <si>
    <t>111001102075</t>
  </si>
  <si>
    <t>COLEGIO ENTRE NUBES SUR ORIENTAL (IED)</t>
  </si>
  <si>
    <t>119</t>
  </si>
  <si>
    <t xml:space="preserve">Desarrollar y hacer acompañamiento a los programas, proyectos y las prácticas pedagógicas que lleven al mejoramiento del éxito académico institucional._x000D_
</t>
  </si>
  <si>
    <t>ACENETH NOVOA</t>
  </si>
  <si>
    <t>(1) Un informe que da cuenta de las dinámicas relacionadas con actividades que propenden por el éxito académico como son el análisis de plan de estudios, los proyectos institucionales, el cronograma anual y reflexiones sobre el modelo pedagógico</t>
  </si>
  <si>
    <t>En cuanto a los logros Gracias a estas actividades se realiza la proyección y planeacion en lo referente al éxito académico 2020, visibilizando el sentir y la participación del equipo docente y fijando nuestra bitácora institucional._x000D_
Sobre Dificultades y medidas correctivas no se presentaron.</t>
  </si>
  <si>
    <t xml:space="preserve">(1) Un informe que da cuenta de las dinámicas relacionadas con actividades que propenden por el éxito académico para el acompañamiento de los estudiantes ahora que estamos en la modalidad Aprende en casa tales como la elaboración de guías para que los estudiantes reciban en físico y el seguimiento a los procesos de aprendizaje  de cada uno de ellos por parte de los docentes._x000D_
</t>
  </si>
  <si>
    <t xml:space="preserve">En cuanto a los logros gracias a estas actividades se realizó la construcción de guías que les llegaran a los estudiantes y que están acordes al contexto de los estudiantes, la armonización de una rúbrica para los procesos de evaluación, el seguimiento a todos y cada uno de los NNA matriculados en la institución por medio de informes semanales que envían los maestros, todo en pro de adaptarnos a esta nueva realidad covid 19._x000D_
 Sobre Dificultades y medidas correctivas no se presentaron._x000D_
</t>
  </si>
  <si>
    <t>120</t>
  </si>
  <si>
    <t xml:space="preserve">Implementar y hacer acompañamiento a estrategias pedagógicas que fortalezcan el uso del tiempo escolar y el mejoramiento y calidad del aprendizaje. _x000D_
</t>
  </si>
  <si>
    <t>(1) Un informe que evidencia el acompañamiento a todos los procesos relacionados con el fortalecimiento del uso del tiempo escolar y la calidad de aprendizaje sobre los apoyos de los diferentes aliados y su intervención  en jornada extendida.</t>
  </si>
  <si>
    <t>En cuanto a los logros Gracias a estas actividades se consigue una articulación con aliados que atienden a los estudiantes en jornada extendida, potenciando así su formación integral._x000D_
Sobre Dificultades y medidas correctivas no se presentaron.</t>
  </si>
  <si>
    <t>(1) Un informe que evidencia el acompañamiento a todos los procesos relacionados con el fortalecimiento del uso del tiempo escolar y la calidad de aprendizaje sobre los apoyos de los diferentes aliados y su intervención  ahora que estamos en la modalidad aprende en casa.</t>
  </si>
  <si>
    <t xml:space="preserve">En cuanto a los logros gracias a estas actividades se consigue una articulación con aliados que atienden a los estudiantes en la modalidad Aprende en casa, adaptándonos a nuevas realidades y formas de trabajo con las dinámicas que debimos afrontar en estos tiempos, potenciando así su formación integral._x000D_
Sobre Dificultades y medidas correctivas no se presentaron._x000D_
</t>
  </si>
  <si>
    <t>115</t>
  </si>
  <si>
    <t xml:space="preserve">Realizar acompañamiento a programas de educación flexible e inclusión plan de bienestar y estrategias de cobertura y permanencia escolar. _x000D_
</t>
  </si>
  <si>
    <t>(1) Un informe que detalla el acompañamiento que se presenta en la institución en cuanto a los procesos de inclusión  mencionando la población PcD atendida y en cuanto al plan de bienestar lo referente a las rutas y el programa de alimentación escolar que recibe el colegio   durante el primer trimestre.</t>
  </si>
  <si>
    <t>En cuanto a los logros Gracias a estas actividades se puede determinar como se esta atendiendo la población en cuanto a el plan de bienestar y como se mejoran los procesos de atención de los estudiantes PcD siempre en búsqueda de mejorar procesos._x000D_
Sobre Dificultades y medidas correctivas no se presentaron.</t>
  </si>
  <si>
    <t xml:space="preserve">(1) Un informe que detalla el acompañamiento que se presenta en la institución en cuanto a los procesos de inclusión  mencionando la población PcD atendida y en cuanto al plan de bienestar lo referente a las rutas y el programa de alimentación escolar que recibe lo estudiantes ahora que estamos en la modalidad aprende en casa. </t>
  </si>
  <si>
    <t>En cuanto a los logros Gracias a estas actividades se puede determinar cómo se está atendiendo la población PcD gracias al seguimiento y articulación de las profesionales de inclusión con las familias, y sobre el plan de bienestar dado que el estado está otorgando unos bonos a las familias el colegio a apoyado dichos procesos para viabilizar estrategias y permitir que los miembros d la comunidad dispongan del recurso, siempre en búsqueda de mejorar. _x000D_
no hubo Dificultades ni medidas correctivas.</t>
  </si>
  <si>
    <t>116</t>
  </si>
  <si>
    <t xml:space="preserve">Liderar las accciones y trabajo en equipo relacionados con gestión de recursos y administración de política pública en las instituciones que mejoren las condiciones del ejercicio pedagógico y organizacional._x000D_
</t>
  </si>
  <si>
    <t>(1) Un informe que describe las acciones de gestión de recursos frente a la optimizacion de los mismos en concordancia con la administración de política publica realizadas durante el primer trimestre en pro del mejoramiento de las condiciones de la institución</t>
  </si>
  <si>
    <t>En cuanto a los logros Gracias a estas actividades se visibilizan mejores formas del manejo y gestión de recursos que por ende incrementan las condiciones de mejora institucionales._x000D_
Sobre Dificultades y medidas correctivas no se presentaron.</t>
  </si>
  <si>
    <t>(1) Un informe que describe las acciones de gestión de recursos frente a la optimización de los mismos en concordancia con la administración de política publica realizadas durante el segundo trimestre evidenciadas en descripción de formas a de trabajo del personal administrativo y los mantenimientos necesarios institucionales  en pro del mejoramiento de las condiciones de la institución ahora que estamos en la contingencia covid 19.</t>
  </si>
  <si>
    <t xml:space="preserve">En cuanto a los logros Gracias a estas actividades se visibilizan mejores formas del manejo y gestión de recursos que por ende incrementan las condiciones institucionales modificando las formas de atención de la comunidad y realizando las adaptaciones y mantenimiento pertinentes. _x000D_
Sobre Dificultades y medidas correctivas no se presentaron._x000D_
</t>
  </si>
  <si>
    <t>117</t>
  </si>
  <si>
    <t xml:space="preserve">Hacer acompañamiento a la implementación de acciones estrategicas escolares que fomenten la sana convivencia, la correspondencia de los actores de la comunidad educativa y la participación interinstitucional, intersectorial que fomente una educación de calidad y en paz._x000D_
</t>
  </si>
  <si>
    <t>(1) Un informe que refleja las acciones realizadas en primer trimestre sobre el fortalecimiento de la sana convivencia de la población del colegio por parte del equipo de orientación de la institución detallando actividades puntuales ejecutadas.</t>
  </si>
  <si>
    <t>En cuanto a los logros Gracias a estas actividades se visibilizan las atenciones que potencian la convivencia institucional y que involucran a toda su población._x000D_
Sobre Dificultades y medidas correctivas no se presentaron.</t>
  </si>
  <si>
    <t xml:space="preserve">(1) Un informe que refleja las acciones realizadas en segundo  trimestre sobre el fortalecimiento de la sana convivencia de la población del colegio por parte del equipo de orientación de la institución detallando actividades puntuales ejecutadas ahora que estamos en la contingencia covid 19._x000D_
</t>
  </si>
  <si>
    <t xml:space="preserve">En cuanto a los logros Gracias a estas actividades se visibilizan las atenciones que potencian la convivencia institucional y que involucran a toda su población, adaptándonos a estas nuevas realidades._x000D_
Sobre Dificultades y medidas correctivas no se presentaron._x000D_
</t>
  </si>
  <si>
    <t>118</t>
  </si>
  <si>
    <t xml:space="preserve">Presentar  al consejo directivo dos informes de ejecución y acciones relacionadas con sus funciones y responsabilidades según la misionalidad del cargo. SECOP I _x000D_
</t>
  </si>
  <si>
    <t>121</t>
  </si>
  <si>
    <t xml:space="preserve">Realizar reuniones de acompañamiento a la propuesta de primera infancia, dentro de los ciclos escolares de aprendizaje y campos de conocimiento que contribuyan al fortalecimiento de las competencias para contribuir a la formación de los estudiantes en el marco de la educación integral y de calidad._x000D_
</t>
  </si>
  <si>
    <t>(1) Un acta que detalla el proceso de articulación de atención integral a la primera infancia que tiene el colegio con el PROYECTO 1050 convenio ICBF-SED- COLSUBSIDIO especificando el cronograma de acciones a realizar.</t>
  </si>
  <si>
    <t>En cuanto a los logros Gracias a estas actividades se benefician directamente los estudiantes de primera infancia aprovechando así los recursos del convenio._x000D_
Sobre Dificultades y medidas correctivas no se presentaron.</t>
  </si>
  <si>
    <t>(1) acta que detalla el proceso de articulación de atención integral a la primera infancia que tiene el colegio con el PROYECTO 1050 convenio ICBF-SED- COLSUBSIDIO especificando las acciones a realizar dado que estamos en la estrategia aprende en casa</t>
  </si>
  <si>
    <t xml:space="preserve">En cuanto a los logros Gracias a estas actividades se benefician directamente los estudiantes de primera infancia aprovechando así los recursos del convenio, también se fortalece el trabajo y la comunicación con los docentes de la institución y las agentes educativas del convenio  ahora que estamos en la modalidad de confinamiento en casa a causa del covid 19 ._x000D_
Sobre Dificultades y medidas correctivas no se presentaron._x000D_
</t>
  </si>
  <si>
    <t>11100113823</t>
  </si>
  <si>
    <t>111001013820</t>
  </si>
  <si>
    <t>USME</t>
  </si>
  <si>
    <t>COLEGIO SANTA LIBRADA (IED)</t>
  </si>
  <si>
    <t>diseñar talleres de padres para orientar pautas de crianza y reducir la violencia escolar</t>
  </si>
  <si>
    <t xml:space="preserve">jhon osorio </t>
  </si>
  <si>
    <t>Actas de escuela de padres, con talleres</t>
  </si>
  <si>
    <t>La asistencia de los padres fue del 60%, no les dan permisos continuos, se acordó unir los talleres a las entrega de informes</t>
  </si>
  <si>
    <t xml:space="preserve">implementar la ludica como forma de aprendizaje significativo para aprovechar el tiempo libre </t>
  </si>
  <si>
    <t xml:space="preserve">coordinación </t>
  </si>
  <si>
    <t>Cronograma de actividades, actas, fotografías</t>
  </si>
  <si>
    <t>El cumplimiento de las actividades por parte de las áreas correspondientes fue de un 100%, pero no se pudo realizar el mes de abril debido a la pandemia, retomar las actividades al regreso a clase presencial</t>
  </si>
  <si>
    <t xml:space="preserve"> Promover estrategias, con actividades de exposición trimestral para  que permitan el desarrollo del pensamiento lógico  _x000D_
_x000D_
_x000D_
</t>
  </si>
  <si>
    <t xml:space="preserve">Omaira Días </t>
  </si>
  <si>
    <t>consolidar la entrega de documentos por parte de los padres para  ajustar los planes de estudio a los DBA</t>
  </si>
  <si>
    <t xml:space="preserve">yenny quintero </t>
  </si>
  <si>
    <t xml:space="preserve">Apoyar el trabajo de convivencia mediante la articulación y comunicación permanente con la coordinación </t>
  </si>
  <si>
    <t xml:space="preserve">tatiana villamil </t>
  </si>
  <si>
    <t xml:space="preserve">mejorar la convivencia institucional por medio de  del fortalecimiento de los valores y el cumplimiento de normas desde el desarrollo de competencias  ciudadanas </t>
  </si>
  <si>
    <t xml:space="preserve">Virginia triviño </t>
  </si>
  <si>
    <t>gestionar procesos administrativos a tiempo y con eficiencia mediante la revisión del SIMAT ,SIGA y el correo institucional ,  para entregar información a la comunidad educativa</t>
  </si>
  <si>
    <t xml:space="preserve">Elisabeth Alfonso </t>
  </si>
  <si>
    <t xml:space="preserve">realizar entrega oportuna de materiales y ayudas técnicas a la comunidad educativa </t>
  </si>
  <si>
    <t xml:space="preserve"> ANDREA DELGADO </t>
  </si>
  <si>
    <t>Formato entrega de material</t>
  </si>
  <si>
    <t>Se cumplio con la entrega de material didactico a todos los docentes de la institución_x000D_
Se dificulto el mantenimiento de equipos tecnológicos por la pandemia_x000D_
Se continua con capacitaciones virtuales para cumplir con protocolos</t>
  </si>
  <si>
    <t xml:space="preserve">Apoyar el proceso de enseñanza aprendizaje por medio del prestamos de material bibliográfico y los espacios de la biblioteca a la comunidad educativa_x000D_
_x000D_
</t>
  </si>
  <si>
    <t xml:space="preserve">YENNY CONTRERAS </t>
  </si>
  <si>
    <t>Formato de entrega de cartillas _x000D_
evidencias fotográficas</t>
  </si>
  <si>
    <t>Se logro revisar el material con el que cuenta la institución_x000D_
Por la no presencialidad quedo pendiente el préstamo de libros a estudiantes_x000D_
Organizar actividades virtuales de lectura a través de los directores de curso</t>
  </si>
  <si>
    <t xml:space="preserve">Realizar reuniones trimestrales  con los padres de los estudiantes de inclusión y docentes articulando acciones pedagógicas para mejorar sus procesos,dejando constancia en actas   _x000D_
_x000D_
</t>
  </si>
  <si>
    <t xml:space="preserve">Adriana Aya </t>
  </si>
  <si>
    <t>11100113939</t>
  </si>
  <si>
    <t>111001013935</t>
  </si>
  <si>
    <t>COLEGIO SANTA MARTHA  (IED)</t>
  </si>
  <si>
    <t>Desarrollar procesos de valoración con el objetivo de identificar particularidades académicas, sociales, afectivas de estudiantes  de inclusión, generando procesos educativos a la luz del enfoque diferencial conjuntamente con acudientes y docentes con el fin de realizar la flexibilizacion curricular</t>
  </si>
  <si>
    <t>Samanda Lucia alonso Buitrago - Ivonne Maritza Suezca</t>
  </si>
  <si>
    <t>Informe donde se describe la caracterización de los estudiantes vinculados al aula de inclusión y la construcción de los PIAR con el apoyo de los acudientes.</t>
  </si>
  <si>
    <t>Se de inicio a los proyectos Mi Mundo es tu Cuento y Diver Apoyo en donde los estudiantes de básica secundaria elaborarán material didáctico para apoyar a los estudiantes vinculados al aula de inclusión.</t>
  </si>
  <si>
    <t>Informe donde se realiza seguimiento a estudiantes y sus familias de las actividades y la parte emocional, encuentros virtuales cada 15 días con estudiantes y familias</t>
  </si>
  <si>
    <t>Mayor participación y compromiso de acudientes y estudiantes en el desarrollo de las actividades propuestas.</t>
  </si>
  <si>
    <t>Utilizar recursos institucionales y pedagógicos en pro del bienestar y desarrollo integral de los estudiantes mediante la gestión de convenios interistitucionales con COMPENSAR e IDARTES en los componentes pedagógico, sico social, nutrición, atención a la diversidad y formación musical.</t>
  </si>
  <si>
    <t>Arely Sierra</t>
  </si>
  <si>
    <t>Acta donde se registra la presentación del talento humano que acompañará a los docentes de  la institución, las experiencias pedagógicas que se abordarán y los encuentros con familias en el componente psico social.</t>
  </si>
  <si>
    <t>Vinculación de las experiencias pedagógicas con las dinámicas propias de la institución.</t>
  </si>
  <si>
    <t>Memoria donde se registran encuentros con docentes, estudiantes y familias.</t>
  </si>
  <si>
    <t xml:space="preserve">Ante la situación de emergencia sanitaria se realizan encuentros virtuales con docentes, estudiantes y padres de familia, en los que se organizan actividades de formación pedagógica y se realiza seguimiento de actividades con familias. </t>
  </si>
  <si>
    <t>Mantener actualizados los sistemas de información relacionados con la matrícula de los estudiantes mediante la aplicación trimestral de auditorias que registren ingreso y salida de estudiantes y faciliten  los procesos administrativos y pedagógicos de la institución.</t>
  </si>
  <si>
    <t>Samaris</t>
  </si>
  <si>
    <t>Auditoria de matricula del prime periodo académico, actas y listados debidamente diligenciados.</t>
  </si>
  <si>
    <t>Consolidar la información de matricula en el primer periodo académico, lo que facilita los procesos administrativos y pedagógicos de la institución.</t>
  </si>
  <si>
    <t>Acta donde se registra  que la SED en el segundo trimestre no solicito auditoria, la institución realiza entonces una auditoria interna en la que se registran en matriz niño a niño el estado de la matricula.</t>
  </si>
  <si>
    <t>Mantener actualizado el registro de asistencia de los estudiantes a las  actividades y el desarrollo de las guías de aprendizaje, se anexa matriz donde se registra niño a niño el estado  de la matricula.</t>
  </si>
  <si>
    <t>Implementar estrategias innovadoras de oralidad, lectura escritura y producción textual mediante el acercamiento de los padres de familia a la institución mediante la estrategia martes de lectura, con el fin de fortalecer en la comunidad educativa y especialmente en los estudiantes el amor y gusto por la lectura.</t>
  </si>
  <si>
    <t>Patricia Cruz</t>
  </si>
  <si>
    <t>Informe donde se registra la participación de los padres de familia y estudiantes en el proyecto OLE de la institución</t>
  </si>
  <si>
    <t>Fomentar  el gusto y amor por la lectura  mediante la vinculación  semanal de los padres de familia en el proceso lector y la producción textual de los estudiantes en el aula de clase.</t>
  </si>
  <si>
    <t>Informe donde se registran actividades realizadas por los estudiantes de manera virtual.</t>
  </si>
  <si>
    <t>Participación activa de las familias en el fortalecimiento del proceso lector de los estudiantes.</t>
  </si>
  <si>
    <t>Administrar los elementos del almacén, manteniendo actualizado el kardex y entregando oportunamente a docentes y administrativos el material  el material de apoyo necesario con el fin de facilitar el cumplimiento de sus funciones y prestar adecuadamente el servicio educativo.</t>
  </si>
  <si>
    <t>Camilo</t>
  </si>
  <si>
    <t>informe donde se registra el préstamo de equipos a estudiantes y docentes mediante el formato correspondiente, en el marco del proyecto aprende en casa,  y el kardex de los meses de enero, febrero, marzo y abril.</t>
  </si>
  <si>
    <t>Facilitar el trabajo de docentes y estudiantes en el cumplimiento de objetivos institucionales.</t>
  </si>
  <si>
    <t>Diligenciamiento de  dos formularios de préstamo de equipos  a estudiantes y de de la matriz de PIGA institucional.</t>
  </si>
  <si>
    <t>Correcto diligenciamiento de formulario de de la matriz PIGA, sin requerimientos posteriores.</t>
  </si>
  <si>
    <t>Desarrollar encuentros con Padres de Familia ( escuelas  de padres) al finalizar cada periodo académico,  brindando estrategias de convivencia, respeto, buen trato,  y orientación en pro de los niños, niñas y jóvenes con el fin de mantener una sana convivencia escolar y fortalecer una cultura de PAZ en la institución.</t>
  </si>
  <si>
    <t>Yenny Marentes - Karen Salcedo</t>
  </si>
  <si>
    <t>Acta donde se registra la actividad realizada con los padres de familia, teniendo en cuenta las requerimientos institucioinales.</t>
  </si>
  <si>
    <t>Formación y capacitación de los padres de familia en el  manejo de emociones, lo que les permite direccionar de una manera más asertiva los conflictos o situaciones que se presenten bien sea con la familia o con el estudiante.</t>
  </si>
  <si>
    <t>Acta donde se registra actividad con las familias para el fortalecimiento del ámbito socioemocional.</t>
  </si>
  <si>
    <t>desarrollo de habilidades socioemocionales en las familias.</t>
  </si>
  <si>
    <t>Direccionar desde el consejo académico y con el aporte de los docentes la consolidación  modelo pedagógico, y la revisión del  la visión institucional, con el fin de fortalecer el horizonte institucional y consolidar una ruta  de atención ajustada a las políticas de la SED para prestar un servicio educativo de calidad.</t>
  </si>
  <si>
    <t>Gonzalo Rincón - Jairo Osorio</t>
  </si>
  <si>
    <t>Actas donde se registran los avances realizados por el Consejo Académico en el 2019 en la consolidación  del modelo pedagógico de la institución.</t>
  </si>
  <si>
    <t>Socilaización de avances del 2029 en la consolidación de modelo pedagógico y organización de los grupos de trabajo para la redacción de los documentos que consoliden el modelo pedagógico del colegio.</t>
  </si>
  <si>
    <t>Actas donde se registra la organización de los grupos de trabajo y se establecen los tiempos de entrega de los documentos del Modelo Pedagógico.</t>
  </si>
  <si>
    <t>Ante las dificultades presentadas por la emergencia sanitaria el consejo académico se realiza de forma virtual, atendiendo todas las necesidades institucionales.</t>
  </si>
  <si>
    <t>11100116032</t>
  </si>
  <si>
    <t>111001016039</t>
  </si>
  <si>
    <t>COLEGIO ORLANDO FALS BORDA (IED)</t>
  </si>
  <si>
    <t>continuar con el desarrollo de los cinco proyectos básicos institucionales (PRAE , PES, TIEMPO LIBRE, PEGER , DEMOCRACIA) con el propósito de garantizar a los estudiantes calidad educativa.</t>
  </si>
  <si>
    <t>LIDERES DE PROYECTOS</t>
  </si>
  <si>
    <t>Acta  de trabajo de los cinco proyectos en la que se proyecto y programa las actividades del primer semestre.</t>
  </si>
  <si>
    <t>Las actividades proyectadas para el primer semestre no fueron alcanzadas debido a la contingencia. Se hizo una reorganización en la que se plantearon estrategias acordes a las circunstancias actuales.</t>
  </si>
  <si>
    <t>Acta  de trabajo en la que se proyecta, reformula y reprograma las actividades del segundo semestre, asé mismo se incluye evidencias de las actividades que se alcanzaron a hacer antes del decreto de emergencia.</t>
  </si>
  <si>
    <t>realizar el mantenimiento preventivo y correctivo de la planta física de la institución</t>
  </si>
  <si>
    <t>Pagadora</t>
  </si>
  <si>
    <t>Contrato de reparación de sanitarios</t>
  </si>
  <si>
    <t xml:space="preserve">Los contratos se pusieron en pausa debido al decreto de emergencia, se adjunta un contrato realizado. </t>
  </si>
  <si>
    <t>Los contratos se pusieron en pausa debido al decreto de emergencia.</t>
  </si>
  <si>
    <t>Evaluación al desempeño del cuerpo docente y otros</t>
  </si>
  <si>
    <t>Realizar el seguimiento a las funciones de los directivos docentes, docentes y administrativos de la institución.</t>
  </si>
  <si>
    <t>Rector</t>
  </si>
  <si>
    <t>Evaluaciones</t>
  </si>
  <si>
    <t>Seguimiento a directivos</t>
  </si>
  <si>
    <t xml:space="preserve">El acta de seguimiento a docentes no se ha podido recuperar debido a que esta en físico y por cuarentena no se ha podido ir a la institución. EL seguimiento realizado a docentes, que se tiene a la fecha contempla desde cuarentena. </t>
  </si>
  <si>
    <t>Formato de evidencias de evaluación de docentes y directivos</t>
  </si>
  <si>
    <t>La reunión de concertación no se pudo llevar a cabo en el primer trimestre por lo que se realiza en el segundo.</t>
  </si>
  <si>
    <t>continuar con la implementacion de la jornada extendida , la Educación Media Integrada , programa aula de inmersión y la atención de  niños de inclusión para mejorar la calidad de vida de los estudiantes.</t>
  </si>
  <si>
    <t>Coordinador académico</t>
  </si>
  <si>
    <t>Acta desarrollada en mayo debido a que por la contingencia no se han podido recuperar las actas físicas correspondientes al primer bimestre</t>
  </si>
  <si>
    <t xml:space="preserve">Por la contingencia no se han podido recuperar las actas físicas, por lo que se ha tenido que replantear y re programar actividades. </t>
  </si>
  <si>
    <t>Acta de reunión media fortalecida acompañamiento de instituciones de educación superior</t>
  </si>
  <si>
    <t>Algunas reuniones tuvieron que ser pospuestas para dar solución a los problemas generados por la estrategia aprende en casa. _x000D_
Se continua con la implementación de la media fortalecida.</t>
  </si>
  <si>
    <t>Fortalecimiento de la mallas curriculares y planes de estudio, así como el seguimiento continuo a los mismos.</t>
  </si>
  <si>
    <t>Acta de la semana institucional correspondiente al área de lengua castellana, en el que se plantean  los ajuste pertinentes para el presente año.</t>
  </si>
  <si>
    <t xml:space="preserve">Debido a la contingencia el acta no tiene firmas </t>
  </si>
  <si>
    <t>Plan de estudios con las actualizaciones solicitadas desde la coordinación académica</t>
  </si>
  <si>
    <t>Los ajustes planteados en un primer momento han tenido que ajustarse debido a la contingencia.</t>
  </si>
  <si>
    <t>11100124647</t>
  </si>
  <si>
    <t>111001024643</t>
  </si>
  <si>
    <t>COLEGIO NUEVA ESPERANZA (IED)</t>
  </si>
  <si>
    <t>REALIZAR SEGUIMIENTO AL AJUSTE DEL PLAN DE ESTUDIOS EN  LA IMPLEMENTACIÓN DE LA ESTRATEGIA APRENDE EN CASA</t>
  </si>
  <si>
    <t>MONICA QUEVEDO- COORDINADORA ACADÉMICA</t>
  </si>
  <si>
    <t>Se realiza reunión con equipo docente para realizar seguimiento frente a actividades pertinentes requeridas para atender a los estudiantes en medio de esta emergencia sanitaria</t>
  </si>
  <si>
    <t>Establecer estrategias oportunas para evitar el aumento de la deserción escolar por esta situación particular que se está pasando</t>
  </si>
  <si>
    <t>REALIZAR FORMACIÓN EN TEMAS DE CONVIVENCIA Y EMPRENDIMIENTO DIRIGIDO A ESTUDIANTES Y MAESTROS CON APOYO DE CÁMARA DE COMERCIO.</t>
  </si>
  <si>
    <t>YISCELA MARTÍNEZ- ALEJANDRO LITTMAN</t>
  </si>
  <si>
    <t>Se realizó la planeación de las actividades de formación en el tema.</t>
  </si>
  <si>
    <t>Se comienza proceso de formación con docentes y estudiantes con apoyo de Cámara de Comercio de Bogotá en el marco del proyecto Hermes.</t>
  </si>
  <si>
    <t>Fortalecer a la comunidad educativa en procesos de resolución de conflictos y emprendimiento que apoyan en el momento actual y en proyectos futuros.</t>
  </si>
  <si>
    <t>DESARROLLAR ACTIVIDADES CON ESTUDIANTES, PADRES Y DOCENTES QUE PERMITAN IMPLEMENTAR ESTRATEGIAS DE PREVENCIÓN Y PROMOCIÓN CON LOS DIFERENTES GRADOS Y DE ACUERDO A LAS NECESIDADES IDENTIFICADAS.</t>
  </si>
  <si>
    <t>Se realiza planeación de las actividaes a desarrollar</t>
  </si>
  <si>
    <t>Se desarrollan diferentes actividades que atienden necesidades detectadas en este momento de emergencia sanitaria y que pretender brindar herramientas que aporten al bienestar.</t>
  </si>
  <si>
    <t>Buena receptividad de docentes, padres y estudiantes a lo propuesto</t>
  </si>
  <si>
    <t>ATENDER CON OPORTUNIDAD LOS REQUERIMIENTOS Y SOLICITUDES A TRAVÉS DEL APLICATIVO SIGA.</t>
  </si>
  <si>
    <t>DIANA BAUTISTA</t>
  </si>
  <si>
    <t>Se realiza revisión constante y remisión oportuna a los responsables, de los requerimientos que llegan a la institución</t>
  </si>
  <si>
    <t>A pesar de las dificultades que en ocasiones se tiene con el internet, se log´ro un porcentaje alto de cumplimiento.</t>
  </si>
  <si>
    <t>Cumplimiento con oportunidad del 100 % de los requerimientos</t>
  </si>
  <si>
    <t>ENTREGAR INFORME DE GESTIÓN FINANCIERA A LOS MIEMBROS DEL CONSEJO DIRECTIVO COMO MENSAJE DE TRANSPARENCIA Y BUENA GESTIÓN</t>
  </si>
  <si>
    <t>AMANDA DELGADO MUNEVAR</t>
  </si>
  <si>
    <t>Se realiza entrega del documentos a los miembros del Consejo directivo, lo que se evidencia en las acta.</t>
  </si>
  <si>
    <t>Se mantiene información oportuna y precisa de la ejecución del presupuesto. Permite hacer seguimiento y veeduría del proceso financiero.</t>
  </si>
  <si>
    <t>Atendiendo a las condiciones de aislamiento, los informes se realizan a través de reuniones virtuales.</t>
  </si>
  <si>
    <t>11100130876</t>
  </si>
  <si>
    <t>111001030872</t>
  </si>
  <si>
    <t>COLEGIO ESTANISLAO ZULETA (IED)</t>
  </si>
  <si>
    <t>Armonizar la malla curricular de las áreas con el énfasis del Proyecto de Mejoramiento Personal (énfasis del PEI).</t>
  </si>
  <si>
    <t>Todos los planes de área incluyeron los contenidos generados por el Proyecto de Mejoramiento Përsonal.</t>
  </si>
  <si>
    <t>Algunas áreas no presentaron acciones concretas, por lo cual se les solicitó que para el segundo periodo las ajustaran.</t>
  </si>
  <si>
    <t>Todas las áreas entregaron sus planes incluyendo los temas, contenidos y acciones propuestos por el proyecto de Mejoramiento Personal.</t>
  </si>
  <si>
    <t>La situación de emergencia obligó a que se ajusten algunas de las actividades propuestas, lo cual se viene haciendo en reuniones de área y de proyectos.</t>
  </si>
  <si>
    <t>Hacer seguimiento al plan de acción de Gobierno Escolar en lo referente a Consejo Estudiantil y a Consejo de Padres.</t>
  </si>
  <si>
    <t>PROYECTO FORMACIÓN CIUDADANA</t>
  </si>
  <si>
    <t>Durante el primer periodo se constituyeron los diferentes equipos de trabajo en cada uno de los entes de participación. El Consejo de Estudiantes se conformó con el liderazgo del equipo docente del Proyecto de Formación Ciudadana y el Consejo de Padres se conformó con el acompañamiento del rector.</t>
  </si>
  <si>
    <t>No se han presentado dificultades especiales.</t>
  </si>
  <si>
    <t>El Consejo de Estudiantes tuvo su segunda reunión, aunque con atraso. Se tomaron decisiones sobre participación en mesas locales y en eventos que ofrecen la oportunidad para la formación en liderazgo comunitario (Encuentros ciudadanos). Se decidió que en estas actividades debe participar, además del consejo, el equipo de SIMONU.</t>
  </si>
  <si>
    <t>Los problemas de conectividad hacen difícil los encuentros con un número significativo de estudiantes consejeros.</t>
  </si>
  <si>
    <t>Sistema Integrado de Gestión (SIG, MECI)</t>
  </si>
  <si>
    <t>Realizar el cierre de la Planeación Estratégica (2016 - 2020).</t>
  </si>
  <si>
    <t>EQUIPO DE GESTIÓN</t>
  </si>
  <si>
    <t>La secretaria académica ha gestionado la revisión de periodos anteriores en los que no se hicieron los cierres correspondientes y el personal de Apoyo Escolar ha colaborado para darles el cierre en las condiciones que a este momento se permiten.</t>
  </si>
  <si>
    <t>Debido al atraso en el cierre de años anteriores hay problemas para generación de información sobre promociones. Se continúa trabajando con el personal de Apoyo Escolar para finalizar los procesos que están pendientes.</t>
  </si>
  <si>
    <t>El equipo de gestión sigue liderando el análisis de los datos sobre niveles de logro de las metas durante estos cinco años y está diseñando los instrumentos necesarios para la evaluación objetiva del plan estratégico.</t>
  </si>
  <si>
    <t>Los cambios en el ambiente de trabajo hacen difícil encontrar tiempos para que todo el equipo de mejoramiento institucional se reúna. Las acciones están lideradas por el equipo de gestión.</t>
  </si>
  <si>
    <t>Realizar acciones preventivas y correctivas de la planta física y presentar reportes semestrales al Consejo Directivo, sobre la gestión realizada.</t>
  </si>
  <si>
    <t>Desde el inicio de año se levantó una caracterización de las necesidades de mantenimiento en todas sus fases y se elaboró el plan de intervención. Se dio inicio a las acciones pero la emergencia dejó en suspenso lo iniciado y la mayoría no alcanzó a ser contratada.</t>
  </si>
  <si>
    <t>Debido a la emergencia, estamos a la espera de que se definan los criterios para poder contratar obras que no sean debidas a la emergencia manifiesta. Los estudios previos están realizados y el Consejo Directivo espera la viabilización legal para dar continuidad a los procesos.</t>
  </si>
  <si>
    <t>Se han atendido las acciones correctivas necesarias para resolver problemas de daños en la red hidráulica y de bombeo. Se está verificando con los contratistas quiénes están en capacidad de ejecutar lo que ya estaba definido pero no contratado.</t>
  </si>
  <si>
    <t>La SED  se demoró mucho en definir condiciones para la contratación (continuación o nueva), lo cual tiene represadas las intervenciones que se identificaron desde el principio de año.</t>
  </si>
  <si>
    <t>Promover estrategias de participación y formación en gestión comunitaria para los diferentes actores de la Comunidad Educativa.</t>
  </si>
  <si>
    <t>Se dio inicio a la conformación de equipos de trabajo en las líneas de participación y se logró la conformación del Consejo de Padres._x000D_
Se dio inicio a las actividades de la Escuela de Formación Política con el acompañamiento de la Universidad Santo Tomás._x000D_
Se generaron líneas de acción para que los representantes de los diferentes estamentos de participación institucional tengan presencia en cada una de las instancias locales y distritales: mesas de docentes, coordinadores, estudiantes, padres.</t>
  </si>
  <si>
    <t>La suspensión de las actividades presenciales interrumpió la programación de todos los entes de participación. Durante la primera parte de la actividad académica en casa no se pudieron desarrollar actividades de los equipos pero desde el mes de junio se reiniciaron por medios virtuales.</t>
  </si>
  <si>
    <t>El Consejo de Padres ha ganado en iniciativa y participa en todas las actividades institucionales: celebraciones, formación de padres y estudiantes, participación en mesas locales de padres y del sector educativo._x000D_
Los estudiantes participan en SIMONU, en las mesas locales de estudiantes, en los Consejo Comunitarios.</t>
  </si>
  <si>
    <t>La conectividad ha dificultado la comunicación y la participación de los representantes, aunque no lo han impedido.</t>
  </si>
  <si>
    <t>11100141550</t>
  </si>
  <si>
    <t>111001041556</t>
  </si>
  <si>
    <t>COLEGIO PROVINCIA DE QUEBEC (IED)</t>
  </si>
  <si>
    <t xml:space="preserve">REALIZAR AUDITORIAS DE MATRICULAS DE LA INSTITUCION </t>
  </si>
  <si>
    <t>JOSE VELASCO</t>
  </si>
  <si>
    <t>Actas de auditoria de matricula</t>
  </si>
  <si>
    <t>La auditoria se desarrollo de manera presencial,se logro consolidar y depurar el SIMAT A PESAR de algunas inconsistencias presentadas en la anterior vigencia.</t>
  </si>
  <si>
    <t>actas de auditoria</t>
  </si>
  <si>
    <t>La segunda auditoria se realiza de manera virtual cruzando listados de estudiantes participantes en la estrategia aprender en casa</t>
  </si>
  <si>
    <t>Presupuestos participativos</t>
  </si>
  <si>
    <t>REALIZAR LOS INFORMES DE EJECUCIÓN PRESUPUESTAL DE LA INSTITUCIONAL</t>
  </si>
  <si>
    <t>JAIME MARTINEZ</t>
  </si>
  <si>
    <t>Informe de ejecución presupuestal</t>
  </si>
  <si>
    <t>Se consolido un solo informe semestral debido a que la emergencia sanitaria impidió recoger evidencias al finalizar el mes de marzo,se espera en el seguimiento del segundo periodo aportar evidencia consolidada del semestre en un solo informe.</t>
  </si>
  <si>
    <t>Informes de ejecución presupuestal</t>
  </si>
  <si>
    <t>Debido a la emergencia sanitaria se presentan evidencias consolidadas del primer semestre</t>
  </si>
  <si>
    <t xml:space="preserve">LLEVAR A CABO LAS ESCUELAS DE PADRES CON LOS DIFERENTES CURSOS </t>
  </si>
  <si>
    <t>MARISOL ROBAYO</t>
  </si>
  <si>
    <t>Actas de asistencia y guías de los talleres realizados</t>
  </si>
  <si>
    <t xml:space="preserve">Aunque se realizaron las escuelas de padres y los talleres ,no se pudo cargar evidencias en el aplicativo por encontrarse en el computador del colegio al que  no se puede acceder por encontrarnos en cuarentena obligatoria._x000D_
</t>
  </si>
  <si>
    <t>Se presentan consolidadas las evidencias del primer semestre</t>
  </si>
  <si>
    <t>REALIZAR EL SEGUIMIENTO ACADÉMICO A TRAVÉS DE LAS COMISIONES DE EVALUACIÓN Y PROMOCIÓN</t>
  </si>
  <si>
    <t>JUAN CARLOS BARRERA</t>
  </si>
  <si>
    <t>Actas de comisiones de evaluación</t>
  </si>
  <si>
    <t>Fue necesario hacer  ajustes al sistema institución de evaluación debido a la contingencia sanitaria,sin embargo se continuaron y se adaptaron los procesos  académicos de acuerdo con la condiciones de la estrategia aprender  en casa.</t>
  </si>
  <si>
    <t>Las reuniones y las actas se han realizado de manera virtual teniendo en cuenta el desempeño de los estudiantes durante la estrategia aprender en casa</t>
  </si>
  <si>
    <t>11100144273</t>
  </si>
  <si>
    <t>111001044270</t>
  </si>
  <si>
    <t>COLEGIO LOS COMUNEROS - OSWALDO GUAYAZAMIN (IED)</t>
  </si>
  <si>
    <t xml:space="preserve">Brindar apoyo pedagógico a los estudiantes con discapacidad a través de la ejecución de planes individualizados de ajuste razonable, favoreciendo su aprendizaje, promoción y permanencia en el sistema educativo.	</t>
  </si>
  <si>
    <t>Caracterización de estudiantes con discapacidad, actas de reunión, Planes de ajuste razonable por estudiante, remisiones, valoraciones y ajustes pedagógicos para la flexibilización curricular, informes.</t>
  </si>
  <si>
    <t>Identificar los casos de estudiantes con discapacidad existentes en cada sede y jornada. Disminuir brechas en el reconocimiento de la discapacidad por parte de los actores educativos. Definir plan de trabajo anual y objetivos a corto y mediano plazo. Es visible un bajo nivel de corresponsabilidad por parte de las redes de apoyo familiares._x000D_
Como correctivo se realizaron múltiples convocatorias para encuentros con familias y atención individualizada.</t>
  </si>
  <si>
    <t>Informes semanales presentados por cada uno de los docentes de apoyo pedagógico. Cronogramas semanales de atención y seguimiento remoto. _x000D_
Registros de llamadas telefónicas y mensajes de texto. Conversaciones de WhatsApp, las cuales reposan en celulares de docentes de apoyo, informes semanales y archivos en físico. Evidencias fotográficas que reposan en celulares de  la y el educador especial. _x000D_
Material didáctico construido y/o adaptado por los docentes de apoyo. _x000D_
_x000D_
Adaptaciones y m</t>
  </si>
  <si>
    <t>vincular de manera efectiva al 98% de los y las estudiantes que hacen parte del proceso de inclusión, en la ESTRATEGIA APRENDE EN CASA y reducir sustancialmente las brechas de comunicación, participación y aprendizaje que la población en cuestión, presente en los inicios de la emergencia sanitaria. Algunos acudientes no tienen conocimiento y manejo necesario en herramientas tecnológicas,lo cual ha dificultado la recepción y envío de las actividades.</t>
  </si>
  <si>
    <t xml:space="preserve">Brindar una atención integral a las niñas y niños de ciclo inicial a partir de prácticas pedagógicas que integren las dimensiones del conocimiento mediante la metodología de proyectos de aula. </t>
  </si>
  <si>
    <t>Plan de estudios unificado para ciclo inicial. Proyecto de aula Colombia tierra querida. Planeación y registro de actividades culturales.</t>
  </si>
  <si>
    <t>Vincular a los niños armónicamente a los al preescolar fortaleciendo sus procesos de socialización. Generar espacios significativos fortaleciendo habilidades comunicativas y sociales en el desarrollo del proyecto de aula._x000D_
Con la entrega de comida caliente se han evidenciado malos hábitos alimenticios en los niños con su rechazo a la verdura. No todos los padres han tenido la disposición necesaria para el acompañamiento de los niños y el desarrollo de compromisos en el proyecto de aula.</t>
  </si>
  <si>
    <t xml:space="preserve">Guías adaptadas a los recursos tecnológicos de comunicación. Encuesta de acercamiento a familias https://docs.google.com/forms/d/18LzNp7iEywSnUFgMGOTptVOrqUK7fBIWzxUCGHyo2s4/edit _x000D_
Planeación, grabación y publicación de videos pedagógicos, hasta junio se han realizado 8 videos. https://drive.google.com/drive/folders/1S5H3bX-JUlAqmgK9cId31kqFYY_OJ3dW _x000D_
_x000D_
 </t>
  </si>
  <si>
    <t xml:space="preserve">Se  implemento  la Estrategia Aprende en casa pese a las diferentes dificultades económicas, sociales y culturales de algunas familias, quienes  han sido apoyados y motivados por parte del equipo de ciclo inicial frente al proceso académico. Debido a la falta de conectividad de algunos   estudiantes se elaboran actividades alternas para afianzar el proceso de aprendizaje y mejorar la participación de las clases   programadas por medios tecnológicos. </t>
  </si>
  <si>
    <t>Dinamizar el gobierno escolar mediante el seguimiento de los planes de trabajo y de las actividades complementarias que tendrán como eje transversal la participación de los diferentes integrantes de la comunidad educativa.</t>
  </si>
  <si>
    <t>Instalar los diferentes estamentos del Gobierno escolar promoviendo la participación de los integrantes de la comunidad educativa._x000D_
Establecer las generalidades del plan de trabajo de las instancias del gobierno escolar para la vigencia 2020._x000D_
La asistencia de algunos integrantes de las instancias de participación ha afectado el desarrollo de las agendas de reunión, como correctivo se han reprogramado fechas de reunión y utilizado diferentes medios para la convocatoria.</t>
  </si>
  <si>
    <t>Actas de reunión_x000D_
Grabaciones de reunión a través de plataforma Teams</t>
  </si>
  <si>
    <t>Garantizar el derecho a la educación de los estudiantes a través de la construcción y acuerdo de estrategias con la participación de diferentes integrantes de los estamentos del Gobierno escolar. Dadas la condiciones de conectividad de algunos de los integrantes citados se ha dificultado el desarrollo de algunas reuniones. Como correctivo se ha citado a suplentes y utilizado diferentes medios de comunicación.</t>
  </si>
  <si>
    <t>Consolidar el proceso de atención diferencial con los estudiantes del programa Volver a la escuela  posibilitando una educación de calidad para las niñas, niños y jóvenes que por diversas razones no han desarrollado un proceso de escolaridad regular.</t>
  </si>
  <si>
    <t>Planes de aula, actas de reunión, informes.</t>
  </si>
  <si>
    <t>Adaptación  a los procesos académicos y retos relacionales del programa volver a la escuela, fortalecimiento de los aprendizajes básicos da las asignaturas._x000D_
Escasos recursos de las familias y falta de acompañamiento de los padres en los procesos escolares._x000D_
Se establecieron compromisos individuales acompañados de seguimientos académicos y   de convivencia, orientación e implementación de estrategias para promover la adaptación de los estudiantes al programa y al currículo flexible.</t>
  </si>
  <si>
    <t>Grupos de whatsapp y facebook creados por los docentes para comunicación con estudiantes. Guías virtuales. Página web institucional. Informes de atención a estudiantes. Reportes y seguimientos de orientación escolar</t>
  </si>
  <si>
    <t xml:space="preserve"> Pese a las condiciones, se ha logrado mantener la participación, contacto y permanencia en el sistema educativo de un 75 % aproximado de la población. Se ha avanzado en el uso y manejo de los diferentes medios tecnológicos, uso de redes para mantener los procesos académicos. 	Falta de recursos económicos  y herramientas virtuales para llevar a cabo el proceso académico de las diferentes asignaturas. Seguimiento de asistencia y acompañamiento constante a los estudiantes. </t>
  </si>
  <si>
    <t xml:space="preserve">Prestar a la comunidad educativa de nuestra IED un servicio de calidad y eficiencia en en términos de gestión administrativa y financiera. </t>
  </si>
  <si>
    <t>Actas de reunión, inventarios, comprobantes de movimientos bancarios, informes de mantenimiento y otros.</t>
  </si>
  <si>
    <t>Realizar oportunamente procesos de contratación, pagos pendientes de 2019 y entrega de informes a entidades de control. Mantener matrícula y desarrollar tareas de la dependencia de secretaría de reciente nombramiento en la IED. Atender a la comunidad educativa en lo concerniente a biblioteca escolar. Mantener eficientemente la IED en cuanto a infraestructura. El equipo administrativo manifestado dificultades mínimas como cortes eléctricos que afectaron la realización de ciertas actividades</t>
  </si>
  <si>
    <t xml:space="preserve">Proyecto de la Biblioteca escolar. Inventario digital de material bibliográfico de la Biblioteca escolar. Seguimiento en linea entregado a la SED de las actividades realizadas. Informes. Correo institucional. Movimiento bancarios reflejados en los extractos expedidos por el banco. _x000D_
Actas y acuerdos de consejo directivo. </t>
  </si>
  <si>
    <t xml:space="preserve">Adicionar al Plan de actividades e intervención pedagógica de la Biblioteca escolar la creación y la elaboración de su respectivo Blog. Favorecer el desarrollo de nueva estrategia aprende en casa de forma oportuna. De acuerdo a las nuevas directrices, se ha presentado desconocimiento y contraordenes por parte de la SED, en cuanto al proceso de contratación de nuevas estrategias como la conectividad y datos a estudiantes que desarrollan sus actividades académicas desde sus hogares. </t>
  </si>
  <si>
    <t>11100145709</t>
  </si>
  <si>
    <t>111001045705</t>
  </si>
  <si>
    <t>COLEGIO LA AURORA (IED)</t>
  </si>
  <si>
    <t>Hacer seguimiento a la implementación del SIE con el propósito de detectar  ambiguedades y proponer  las mejoras y ajuste para una nueva actualización.</t>
  </si>
  <si>
    <t>actas del Consejo Académico</t>
  </si>
  <si>
    <t>Inicialmente se hizo un plan de trabajo para la actualización del SIE._x000D_
Debido a la situación de Pandemia y confinamiento, se priorizó el trabajo estratégico de atención a la comunidad en este aislamiento.</t>
  </si>
  <si>
    <t>Actas del Consejo Académico</t>
  </si>
  <si>
    <t>Debido a la situación de confinamiento, se priorizó  el trabajo  estratégico   para  atender la estrategia " Aprende en Casa".</t>
  </si>
  <si>
    <t>Promover el desarrollo , implementación y uso de la página Web del colegio, como herramienta de comunicación y divulgación institucional.</t>
  </si>
  <si>
    <t>Comité de desarollo y soporte página Web institucional</t>
  </si>
  <si>
    <t>Material publicado en la página Web.</t>
  </si>
  <si>
    <t>La página Web del colegio  realmente se ha convertido en una herramienta de comunicación efectiva con toda la comunidad en estos tiempos de confinamiento. Donde se publica: circulares , guías, tutoriales, etc._x000D_
Al comienzo del confinamiento , era poco visitada y a raiz de la estrategia " Aprende en Casa" toda la comunidad ha aprovechado este canal de comunicación.</t>
  </si>
  <si>
    <t>Material publicado en la página  Web.</t>
  </si>
  <si>
    <t>Toda  la comunidad ha aprovechado este canal de comunicación : directrices, circulares comunicados , Guías, seguimiento de estudiantes .correos de los profesores, etc.</t>
  </si>
  <si>
    <t>Gestionar mediante oficios los recursos necesarios que permitan el mejoramiento de la planta física  y el reforzamiento adecuado, de manera que garantice una infraestructura de calidad.</t>
  </si>
  <si>
    <t>Oficio del colegio a la SED a la Dirección de Plantas Físicas y respuesta de la SED al colegiio.</t>
  </si>
  <si>
    <t>El gestor territorial informa que el colegio fue beneficiado con un  rubro de $80.000.000 de pesos m/te, para arreglos locativos del -bloque B. Por situación de Pandemia y confinamiento, no están permitidos  trabajos en las instituciones educativa por tanto , estamos a la espera de la directriz de la SED.</t>
  </si>
  <si>
    <t>Correo de la SED</t>
  </si>
  <si>
    <t>Estamos a la espera de la autorización de inicio de la obra de mejoramiento de la Planta física del bloque B</t>
  </si>
  <si>
    <t>Promover la cultura de traansparencia en el manejo de los recursos públicos, de manera que se informe periódicamente y oportunamente los avances  en la ejecución  presupuestal  y contratación del colegio, así como en las diferentes  dependencias  del colegio.</t>
  </si>
  <si>
    <t>Consejo Directivo</t>
  </si>
  <si>
    <t>Actas de rendición de cuentas  y de Consejo Directivo.</t>
  </si>
  <si>
    <t>En las reuniones de rendición de Cuentas se rindió informe detallado. En todas las reuniones de Consejo Directivo se invita a la auxiliar Financiera y se ha procurado dar explicaciones detalladas sobre el manejo de los recursos de la institución, para evitar algún vestigio de duda.</t>
  </si>
  <si>
    <t>Hacer seguimiento a la implementación del Manual de Convivencia para detectar ambiguedades y proponer ajustes  y mejora  para una nueva actualización  de manera que cobije a toda la comunidad educativa.</t>
  </si>
  <si>
    <t>Comité de Convivvencia</t>
  </si>
  <si>
    <t>acata de Comité de Convivencia</t>
  </si>
  <si>
    <t>En la primera reunión se hizo un plan de trabajo para hacer seguimiento al Manual de Convivencia. Debido al confinamiento, se estanco este  trabajo pero se retomará enn el segundo semestre.</t>
  </si>
  <si>
    <t>Actas de Comité de Convivencia</t>
  </si>
  <si>
    <t>Debido al confinamiento y el trabajo remoto, se estancó este trabajo . pero en este segundo semestre se  retomará  el plan organizado en la primera reunión  del Comité de Convivencia.</t>
  </si>
  <si>
    <t>continuar la gestión con los docentes  para ofrecer  a los estudiantes  la posibilidad de complementar  su formación de manera integral con acciones vinculadas  al deporte y a las artes mediante los proyectos  de tiempo libre y demás actividades institucionales.</t>
  </si>
  <si>
    <t>Actas con el IDRD y proyectos de Emisora y Poesía.</t>
  </si>
  <si>
    <t>Al inicio del año escolar se tuvo reunión con el IDRD y se hizo la convocatoria  e inicio de los centros de interés de : Fútbol, Actividad Física. Tenis de Mesa quedó en espera por falta de espacio  físico en el colegio._x000D_
Debido al confinamiento quedan en espera estos centros de interés e igualmente Emisora y Poesía.</t>
  </si>
  <si>
    <t>Debido a la situación de pandemia   y el trabajo remoto, se ha dificultado  continuar con estos centros de interés. Quedamos en espera de continuar cuando volvamos a la presencialidad.</t>
  </si>
  <si>
    <t>11100146489</t>
  </si>
  <si>
    <t>111001046485</t>
  </si>
  <si>
    <t>COLEGIO NUEVO SAN ANDRES DE LOS ALTOS (IED)</t>
  </si>
  <si>
    <t>Adecuar los instrumentos de planeación curricular y de aula al PEI y hacer seguimiento de su diligenciamiento, implementación y articulación con la jornada extendida a los 63 docentes de la institución.</t>
  </si>
  <si>
    <t>RECTOR-COORDINADORES</t>
  </si>
  <si>
    <t>Planes pedagógicos  de aula y planes de aula diligenciados y proyectados para el año escolar 2020.</t>
  </si>
  <si>
    <t>Unificación de los instrumentos de planeación académica, diseñados de manera conjunta durante la vigencia anterior y actualizados a las necesidades pedagógicas institucionales.</t>
  </si>
  <si>
    <t>Revisar y ajustar el Sistema Institucional de Evaluación, adecuándolo a la contingencia de educación no presencial y a la posibilidad de alternancia, generada por la pandemia del COVID 19.</t>
  </si>
  <si>
    <t>Actas del Consejo Académico y de las áreas obligatorias y fundamentales, matríz comparativa de propuestas.</t>
  </si>
  <si>
    <t>Adecuación del sistema institucional de evaluación a la estrategia de educación en casa.</t>
  </si>
  <si>
    <t>Realizar mantenimiento de la planta física, adecuándola a las necesidades pedagógicas institucionales.</t>
  </si>
  <si>
    <t>ORDENADOR DEL GASTO-AUXILIAR FINANCIERO</t>
  </si>
  <si>
    <t>Contrato de adecuación de los baños de la sección de preescolar de la institución educativa.</t>
  </si>
  <si>
    <t>Después de varias suspensiones motivadas por el confinamiento obligatorio, se logró reanudar la ejecusión del contrato.</t>
  </si>
  <si>
    <t>Se reanuda y  se ejecuta el contrato recibiendo a satisfacción la obra.</t>
  </si>
  <si>
    <t>Impulsar el trabajo constante de los órganos del gobierno escolar, enfocando sus objetivos en la revisión  y ajuste del componente del debido proceso convivencial.</t>
  </si>
  <si>
    <t>GOBIERNO ESCOLAR</t>
  </si>
  <si>
    <t>Actas del Consejo directivo, del Consejo académico y del comité de convivencia.</t>
  </si>
  <si>
    <t>Los órganos del gobierno escolar trabajan de manera conjunta para mantener un ambiente de convivencia adecuado entre los miembros de la comunidad educativa para enfrentar la contingencia de la modalidad de educación en casa.</t>
  </si>
  <si>
    <t>11100146934</t>
  </si>
  <si>
    <t>111001046931</t>
  </si>
  <si>
    <t>COLEGIO ATABANZHA (IED)</t>
  </si>
  <si>
    <t>Realizar los ajustes razonables a los estudiantes con discapacidad PIAR</t>
  </si>
  <si>
    <t>Adriana Suárez y Mónica Montaña</t>
  </si>
  <si>
    <t>Informe de las educadoras especiales</t>
  </si>
  <si>
    <t>Se realizaron los ajustes con base en los reportes de los docentes</t>
  </si>
  <si>
    <t>Informe de las docentes de apoyo</t>
  </si>
  <si>
    <t>Se logró articular el trabajo de los maestros con las educadoras para realizar los ajustes a los progrmas integrales de ajustes razonables.</t>
  </si>
  <si>
    <t>Publicar trimestralmente la ejecución presupuestal en la página web del colegio</t>
  </si>
  <si>
    <t>Sandro Enrique Mora Medina</t>
  </si>
  <si>
    <t>Reportes de ejecución de gastos publicados en la página WEB del colegio</t>
  </si>
  <si>
    <t>Los reportes se socializaron en el Consejo Directivo y se publicaron en la página web de la institución</t>
  </si>
  <si>
    <t>Reunirse de manera periódica para tratar los temas que permitan un buen funcionamiento institucional</t>
  </si>
  <si>
    <t>Nelson Molina Camacho y Constanza Ivet Bolívar Silva</t>
  </si>
  <si>
    <t>Actas de las reuniones realizadas en  el período estipulado</t>
  </si>
  <si>
    <t>Informes de las reuniones realizadas</t>
  </si>
  <si>
    <t>Dificultad para firmar los documentos pertinentes</t>
  </si>
  <si>
    <t xml:space="preserve">Conformar el gobierno escolar y elaborar los planes de trabajo de cada instancia </t>
  </si>
  <si>
    <t>Camila Martínez y Héctor  Darío Gómez</t>
  </si>
  <si>
    <t>Se conformó el gobierno escolar y están todas las actas  firmadas.  LA evidencia ya fue compartida en el share point</t>
  </si>
  <si>
    <t>11100165238</t>
  </si>
  <si>
    <t>111001065234</t>
  </si>
  <si>
    <t>COLEGIO USMINIA  (IED)</t>
  </si>
  <si>
    <t xml:space="preserve">Continuar con el desarrollo de los centros de interés en forma virtual el marco del proyecto de jornada única como estratega que permita generar nuevos ambientes de aprendizaje  </t>
  </si>
  <si>
    <t>ERIKA JARAMILLO</t>
  </si>
  <si>
    <t>no se programo registro para este trimestre</t>
  </si>
  <si>
    <t>acta con centro de interés</t>
  </si>
  <si>
    <t>Desarrollo de los centros de interés en forma virtual y con trabajo en casa mediante la entrega de material y kit a cada estudiante</t>
  </si>
  <si>
    <t>Realizar el informe financiero en forma oportuna con el fin de generar procesos de transparencia en la ejecución presupuestal</t>
  </si>
  <si>
    <t>DAVY CASTELLANOS</t>
  </si>
  <si>
    <t>informe financiero</t>
  </si>
  <si>
    <t>se ha realizado la oportuna socialización de los informes financieros</t>
  </si>
  <si>
    <t xml:space="preserve">Se realizado la oportuna socialización de los informes financieros </t>
  </si>
  <si>
    <t>Realizar la actualización permanente del Simat y subsidios condicionados y apoyo escolar</t>
  </si>
  <si>
    <t>SONIA PEÑALOZA</t>
  </si>
  <si>
    <t>se ha mantenido la actualización permanente del simat</t>
  </si>
  <si>
    <t>se ha mantenido actualizado el sistema de simat y se ha cumplido con el reporte de subsidios condicionados</t>
  </si>
  <si>
    <t>realizar el seguimiento y apoyo oportuno de los estudiantes que han tenido dificultades en su proceso virtual con el fin de garantizar su permanencia en el sistema escolar</t>
  </si>
  <si>
    <t>MARY LUZ PRIETO</t>
  </si>
  <si>
    <t>informe de seguimiento de los estudiantes</t>
  </si>
  <si>
    <t>se ha realizado el seguimiento oportuno y la intervención de las situaciones repostadas</t>
  </si>
  <si>
    <t>informe de seguimiento a estudiantes</t>
  </si>
  <si>
    <t xml:space="preserve">se ha realizado la intervención oportuna de las dificultades presentadas en los estudiantes </t>
  </si>
  <si>
    <t>11100176205</t>
  </si>
  <si>
    <t>111001076201</t>
  </si>
  <si>
    <t>COLEGIO DIEGO MONTAÑA CUELLAR (IED) - (MONTEBLANCO)</t>
  </si>
  <si>
    <t>REALIZAR AUDITORIAS DURANTE EL AÑO LECTIVO CON EL FIN DE ACTUALIZAR EL SIMAT Y DISPONER DE LOS CUPOS EN LOS DIFERENTES GRADOS.</t>
  </si>
  <si>
    <t>JENNY MONSALVE RAMIREZ</t>
  </si>
  <si>
    <t>TENIENDO EN CUENTA EL CRONOGRAMA, EN EL MES DE FEBRERO SE REALIZO EL PROCESO DE VERIFICACIÓN,  DEPURACIÓN, VALIDACIÓN Y ACTUALIZACIÓN A LA MATRICULA EN CADA GRADO DE LAS TRES SEDES DEL COLEGIO</t>
  </si>
  <si>
    <t>SE MATRICULARON LOS ESTUDIANTES ASIGNADOS y AGENDADOS EN EL PERIODO, TENIENDO EN CUENTA LA DISPONIBILIDAD DE CUPOS</t>
  </si>
  <si>
    <t xml:space="preserve">VERIFICACIÓN Y ACTUALIZACIÓN PERMANENTE DE LA  INFORMACIÓN DE DATOS ESTUDIANTES EN LA PLATAFORMA SIMAT , TENIENDO EN CUENTA LA ACTUAL SITUACIÓN DE EMERGENCIA SANITARIA DEL PAÍS._x000D_
</t>
  </si>
  <si>
    <t xml:space="preserve">CON LA EMERGENCIA SANITARIA DEBIDO A LA PANDEMIA  LOS ACUDIENTES  PRESENTAN SITUACIONES EONOMICAS DIFÍCILES, POR LO TANTO SE PRESENTAN CAMBIOS DE DOMICILIO, LO QUE HA HECHO DIFÍCIL LA UBICACIÓN DE ALGUNOS ALUMNOS PARA SU SEGUIMIENTO._x000D_
</t>
  </si>
  <si>
    <t>ACTUALIZA LOS  INVENTARIOS Y HACER ENTREGA POR DEPENDENCIAS DE  ELEMENTOS FÍSICOS Y ENTREGA DE INSUMOS  DE ACUERDO A LOS REQUERIMIENTOS PARA   DESARROLLAR MEJO LOS PROCESOS PEDAGÓGICOS.</t>
  </si>
  <si>
    <t>Revisión de inventarios del colegio para empalme entre las empresas seguridad por cambio de contrato</t>
  </si>
  <si>
    <t>la empresa desde el momento del empalme es la responsable del inventario en caso de perdida de algún elemento del inventario entregado en el empalme</t>
  </si>
  <si>
    <t xml:space="preserve">"Se entrego a todos los docentes y administrativos un kit con material para el desempeño de sus funciones._x000D_
Se han prestado portátiles a todos los docentes y administrativos que lo han requerido dentro de la estrategia ""aprende en casa"" todo esto ajustado a los protocolos establecidos por la SED"_x000D_
_x000D_
</t>
  </si>
  <si>
    <t xml:space="preserve">GARANTIZA AL PERSONAL DOCENTE Y ADMINISTRATIVO HERRAMIENTAS PARA EL DESARROLLO DE SUS ACTIVIDADES_x000D_
</t>
  </si>
  <si>
    <t xml:space="preserve">CONTINUAR CON EL CONVENIO DE ARTICULACIÓN CON  COMPENSAR PARA ATENCIÓN INTEGRAL DE LA PRIMERA INFANCIA </t>
  </si>
  <si>
    <t>"1. Debate acerca de la prórroga del convenio: Teniendo en cuenta que el proyecto se prorrogaba hasta el 28 de febrero, se decidió en reunión, con la participación de rectoría, coordinación y docentes del colegio trabajar con el horario establecido según normatividad vigente. Esto generó polémica, ya que los/as funcionarios/as de Compensar manifestaron que no podían hacer acompañamiento con las agentes pedagógicas sin extensión de horario de los niños de preescolar, aunado a esto, la</t>
  </si>
  <si>
    <t>"Se logran acuerdos entre las docentes del colegio y las profesionales de compensar, para brindar una mejor atención a los/as niños/as de educación inicial. _x000D_
_x000D_
Se dificulta el desarrollo de algunas actividades por cambios en el cronograma."</t>
  </si>
  <si>
    <t xml:space="preserve">"Se logran acuerdos entre las docentes del colegio y las profesionales de compensar, para brindar una mejor atención a los/as niños/as de educación inicial. _x000D_
_x000D_
Se dificulta el desarrollo de algunas actividades por cambios en el cronograma."_x000D_
</t>
  </si>
  <si>
    <t>Desde el 22 de marzo se comienza  a trabajar el proceso ¿APRENDE EN CASA¿, de tal manera que la institución se articula con el proyecto de COMPENSAR para dar apoyo a los niños/as de educación inicial. Las actividades desarrolladas por esta entidad durante el segundo bimestre, fueron:Fortalecimiento con familias:teniendo en cuenta la situación de emergencia que atraviesa el pais, desde la virtualidad se realizaron contenidos digitales como: experiencias pedagógicas,infografías, VIDEOS.</t>
  </si>
  <si>
    <t xml:space="preserve">Universidades, SENA y otros Centros de Educación Superior </t>
  </si>
  <si>
    <t>AMPLIAR EL  PROGRAMA DE MEDIA INTEGRAL A TRAVÉS ARTICULACIÓN CON EL SENA PARA FORTALECER PROYECTAO DE VIDA Y TOMA DE DECISIONES DE LOS JÓVENES DE CICLO CINCO</t>
  </si>
  <si>
    <t>Se da inicio al programa de Media Integral para los estudiantes de ciclo cinco en las dos sedes y jornadas de la siguiente manera                                                                                        Articulación SENA para estudiantes de grado décimo, dos fichas por jornada en el área de profundización de Sistemas educación   para                                                                                                         estudiantes de grado décimo en el área electro</t>
  </si>
  <si>
    <t>Las  mayores dificultades radican en La asignación de recursos necesarios para la implementación de los diferentes programas en las aulas y                                                                                        2. La falta de  docente nombrado por la Secretaria de Educación para el programa de sistemas  lo cual afecta su implementación en la jornada tarde.</t>
  </si>
  <si>
    <t xml:space="preserve">Informe descriptivo del estado de la Media Integral durante el primer semestre del año._x000D_
</t>
  </si>
  <si>
    <t>Los principales logros durante el semestre:     1. La disposición  y actitud proactiva de los docentes para generar diferentes estrategias que permitan el acercamiento a los estudiantes en el marco de la contingencia del covid 19.                                                                             2. La vinculación de algunas  familias en los encuentros remotos y 3. El envío de las guías  del SENA a los hogares de los estudiantes que no cuentan con conectividad.</t>
  </si>
  <si>
    <t>REALIZAR SEGUIMIENTO Y ACOMPAÑAMIENTO A ESTUDIANTES CON NECESIDADES EDUCATIVAS ESPECIALES PARA BRINDAR UNA MEJOR ENSEÑANZA EN LOS PROCESO EDUCATIVOS.</t>
  </si>
  <si>
    <t>LOS ACOMPAÑAMIENTOS BRINDADOS, GUÍAS DE APOYO, DONDE SE TRABAJA POR ÁREAS, DE ACUERDO A LOS PROCESOS DE CADA ESTUDIANTE, CADA UNO DE SUS RITMOS DE APRENDIZAJE, SU PROCESO _x000D_
COGNITIVO Y EL NIVEL EN EL QUE SE ENCUENTRE, ESTAS ESTRATEGIAS VAN DE LA MANO CON EL PIAR (PLAN INDIVIDUAL _x000D_
DE AJUSTES RAZONABLES) TRABAJADO CON CADA DOCENTE, EN PARTICULAR CON AQUELLOS ESTUDIANTES INCLUIDOS EN AULA REGULAR QUE PRESENTAN DIAGNÓSTICO DE DISCAPACIDAD. _x000D_
_x000D_
_x000D_
TALLERRES DE SENSIBILIZACION, DONDE SE ABORDÓ LA</t>
  </si>
  <si>
    <t>LOS LOGROS OBTENIDOS, ES MEJOR DISPOSICIÓN DE LOS ESTUDIANTES, FRENTE A SUS COMPAÑEROS DE INCLUSIÓN.</t>
  </si>
  <si>
    <t>TALLERES DE SENSIBILIZACIÓN, DONDE SE ABORDÓ LA TEMÁTICA DE INCLUSIÓN DE PERSONAS CON DISCAPACIDAD AL AULA REGULAR.</t>
  </si>
  <si>
    <t xml:space="preserve"> TRABAJO CON CADA DOCENTE, EN PARTICULAR CON AQUELLOS ESTUDIANTES INCLUIDOS EN AULA REGULAR QUE PRESENTAN DIAGNÓSTIcO DE DISCAPACIDAD. _x000D_
</t>
  </si>
  <si>
    <t>11100177899</t>
  </si>
  <si>
    <t>111001077895</t>
  </si>
  <si>
    <t>COLEGIO OFELIA URIBE DE ACOSTA (IED)</t>
  </si>
  <si>
    <t>Estructurar el Club de Matemáticas de la Institución Ofelia "Math's Club", a partir de una convocatoria en los diversos grados de la institución. Iniciando con semilleros en los primeros grados, continuando con los demás grados en diferentes actividades como Feria de las Matemáticas y representaciones institucionales.</t>
  </si>
  <si>
    <t xml:space="preserve">Jonathan Tello/Nathaly Nuñez </t>
  </si>
  <si>
    <t>Prácticas</t>
  </si>
  <si>
    <t>Concientizar al estudiante del ¿día internacional de las matemáticas¿ a partir de la importancia de esta disciplina en las aplicaciones de la vida real o de los diferentes campos profesionales en los diferentes grados escolares de la institución.</t>
  </si>
  <si>
    <t>De acuerdo con los objetivos planteados, desde el mes de marzo no ha habido contacto físico con estudiantes y que este documento presenta la actividad aplicadas en la institución sobre el ¿Día de las matemáticas¿ pero que no se han podido recopilar por la situación de la pandemia. Las evidencias físicas y firmas de estudiantes, están alojadas en las instalaciones de la institución, razón por la cual, en este documento se presentan solo evidencias digitales como actas, actividades y procedimiento</t>
  </si>
  <si>
    <t>Las evidencias consisten en dos conferencias a cargo de dos profesores que pertenecen al doctorado Interinstitucional de la universidad distrital. Las conferencias estuvieron enfocadas a la enseñanza y aprendizaje de las matemáticas con una duración de 2 horas en las fechas: 17 y 18 de junio de 2.020. Se diseñaron unas diapositivas de presentación de los ponentes de las conferencias y de la agenda que se iba a colocar en marcha</t>
  </si>
  <si>
    <t>Crear, diseñar y alimentar un blog, para el desarrollo del aprendizaje de las matemáticas e incentivar actividades digitales que contribuyan al proceso de aprendizaje de los estudiantes. Los docentes abrieron una página con la plataforma Blogger para el diseño, implementación de actividades relacionadas con la enseñanza y aprendizaje de las matemáticas. En distintas reuniones de área se exploraron los mecanismos para crear etiquetas, subir vídeos, enlaces, entre otros.</t>
  </si>
  <si>
    <t>fomentar en los niños que el Día del Idioma se celebra es para hacer un homenaje al exponente por excelencia del castellano que es Miguel de Cervantes Saavedra, autor de "El Ingenioso Hidalgo Don Quijote de la Mancha", obra ilustre del idioma español. sirve para mantener viva la historia</t>
  </si>
  <si>
    <t>Clara Sanchez y Marcela Guzman</t>
  </si>
  <si>
    <t>Otro - practicas y documentos</t>
  </si>
  <si>
    <t>PLANEACIÓN DE ACTIVIDADES DÍA DEL IDIOMA ABRIL 23-2020</t>
  </si>
  <si>
    <t>se envía un informe preliminar sobre lo que se tenia planeado como primera evidencia y esta es la celebración del Día del Idioma a nivel institucional. Teniendo en cuenta la emergencia presentada por la propagación del COVID19 esta actividad no se pudo realizar. Sin embargo, enviamos lo que se había propuesto durante los espacios de reunión de área y además establecemos un plan para cubrir el desarrollo de esta actividad tan pronto se retomen las clases presenciales.</t>
  </si>
  <si>
    <t>El proyecto ¿Radio Escolar¿ es una propuesta de comunicación alternativa y pedagógica de la Institución. siendo la implementación de la radio escolar en la institución Ofelia Uribe de Acosta ofrece espacios de divulgación y promoción de sana convivencia a partir de los mismos estudiantes, divulgación y promoción necesaria en el contexto diario de la localidad donde con frecuencia los jóvenes integran grupos que promueven la violencia como única de reconocimiento.</t>
  </si>
  <si>
    <t>Teniendo en cuenta la contingencia por el COVID19, para el desarrollo de la Emisora Escolar se buscaron otras alternativas de trabajo y para esto ha sido esencial el uso de algunas plataformas digitales que en algunas ocasiones resultan insuficientes para el trabajo realizado Por otro lado, el trabajo de Bilingüismo desarrollado en la Jornada de la Tarde, se ha implementado a través de la estrategia; haciendo uso de guías de trabajo enviadas a a estudiantes y asesorías virtuales por medio de pla</t>
  </si>
  <si>
    <t>Realizar eventos lúdicos y artísticos tales como, apertura  de las actividades culturales, salida pedagógica-caminata,  Festival: Vivamos Nuestra Colombia, día de arte y movimiento en el marco de  la semana de la participación y  clausura para el reconocimiento de las actividades artísticas y culturales del año lectivo</t>
  </si>
  <si>
    <t>Nicolas Gallego  Gladys Pinzón</t>
  </si>
  <si>
    <t>PLANEACION TRABAJO DE PATIO CON LOS ESTUDIANTES</t>
  </si>
  <si>
    <t>El área de Arte y Movimiento y el Comité de Deportes de 9o a 11o, los hacen participes de la temática y metodología de la VII Apertura de actividades lúdicas y culturales, actividad construida a partir de las ideas e inquietudes de los estudiantes, con el fin de continuar incentivando, desarrollando y fortaleciendo la integralidad de nuestra comunidad educativa.</t>
  </si>
  <si>
    <t>Como alternativa, mediante la plataforma Microsoft Teams, se han generado reuniones o actividades virtuales, en las cuales se ha convocado estudiantes,docentes, padres de familia con el ánimo de trabajo la temática propuestas e igualmente se han adelantado acciones de lagunas actividades a través de la estrategia ¿Aprende en casa¿. Lo cual ha permitido evidenciar que los estudiantes han propendido por el desarrollo sus ideas, talentos y habilidades teniendo como referente Los Juegos Olímpicos</t>
  </si>
  <si>
    <t xml:space="preserve">Fortalecer las estrategias metodológicas  experiencias de clase, jornadas ambientales, salidas pedagógicas o representaciones institucionales para potenciar las competencias científicas de los estudiantes._x000D_
</t>
  </si>
  <si>
    <t>SE REALIZO LA REVISIÓN DEL POA 2019 EN LA PRIMER SEMANA DE TRABAJO DESARROLLO INSTITUCIONAL Y LA PLANEACION DE LAS ACTIVIDADES A REALIZAR PARA EL 2020</t>
  </si>
  <si>
    <t>Con relación a las actividades POA 2020 del primer periodo, La actividad realizada que en la cual consistió en la conformación del comité ambiental de la institución, para desarrollar las actividades ambientales a nivel institucional, esta fue la única actividad que se logró realizar, debido a la situación de emergencia por COVID 19.</t>
  </si>
  <si>
    <t>Aumentar el tiempo escolar de los y las estudiantes del Sistema Educativo Oficial, mediante la implementación de estrategias en ambientes de aprendizajes innovadores del colegio y la ciudad, fortaleciendo las competencias básicas y de formación integral. Fortalecer las estrategias metodológicas experiencias de clase, jornadas ambientales, o representaciones institucionales para potenciar las competencias científicas de los estudiantes.</t>
  </si>
  <si>
    <t>Jornadas ambientales en el contexto de la semana ambiental JUNIO 2020, Se realizaron actividades de reflexión ambiental a nivel institucional como video, Noti ambiental y conversatorios, empleando canales de comunicación institucional Actividades puntuales de la estrategia aprende en casa   4 entrega._x000D_
¿Celebración del día de las tortugas _x000D_
¿Encuentro virtual de reflexión. Sobre el documental Vecinos Inesperados proyectado el 5 de mayo por canal capital. Entrevista docente Edna Espinosa</t>
  </si>
  <si>
    <t>incentivar a los niños de primera infancia por medio de la lectura, propiciaran espacios y actividades de interacción con los estudiantes para incentivar la lectura, la escritura, vocabulario en inglés y el uso de las TIC exponiendo los trabajos de los estudiantes en la celebración del día del idioma</t>
  </si>
  <si>
    <t>Glenda Sanabria/Monica Chacón</t>
  </si>
  <si>
    <t>En la sede B se reúnen los docentes para planear las actividades que serán desarrollas en día del idioma para el cual se planeó inicialmente un taller de sensibilización sobre las labores de la casa y a su vez se realizó la programación de la izada de bandera y el día de la mujer</t>
  </si>
  <si>
    <t>REFLEXIÓN: Las mujeres son personas que merecen todo nuestro respeto y admiración, por tal motivo, este 9 de marzo de 2020, Día de la_x000D_
Mujer, debemos felicitar y conmemorar que gracias a ellas que han trasformado nuestras vidas, merecen lo mejor por además de ser mujeres son madres y docentes que trabajan cada día por mejorar una sociedad.</t>
  </si>
  <si>
    <t>Desde el proyecto de primera infancia "viajando con el principito" se propiciarán espacios y actividades de interacción con los estudiantes para incentivar la lectura, la escritura y vocabulario en inglés. ¿Elaboración de guías pedagógicas por parte de las docentes para la entrega de físico a padres de familias. ¿Organización de algunas familias para apoyar el proceso educativo de los niños. Manejo del dispositivo de WhatsApp con padres de familia para la comunicación permanente de casa-colegio</t>
  </si>
  <si>
    <t xml:space="preserve">Acompañar el proceso de elección del Gobierno Escolar, Goberno de Aula, Contralor, Cabildante y Personero Escolar con el fin de construir la democracia escolar, a partir de la participación y la comprensión de la importancia del papel del Gobierno Escolar en la Institución._x000D_
</t>
  </si>
  <si>
    <t>Zandra Muñoz/ Ricardo Lozano</t>
  </si>
  <si>
    <t>Otro - Actas/ Listados de asistencia/ informes</t>
  </si>
  <si>
    <t>Hacer la elección del Gobierno Escolar Institucional con la participación de todos los entes a fin de visibilizarlo ante la comunidad educativa, además, de promover la construcción de la democracia escolar a partir del sentido de pertenencia y representación en la institución de la I.ED. Ofelia Uribe Acosta.</t>
  </si>
  <si>
    <t>Lo anterior en función de incentivar los valores y el respeto hacia sus entes de representación, al igual que_x000D_
las funciones respectivas a cada órgano que compone el Gobierno Escolar, Posibilitar la democracia participativa a partir de la apropiación de la comunidad estudiantil durante el proceso de campaña y elección de Personero, Contralor, Cabildante.</t>
  </si>
  <si>
    <t xml:space="preserve">Propuesta conmemoración día de la Afrocolombianidad, realizado por los miembros del área, a fin de proponer de manera_x000D_
interdisciplinar guías y asesorías virtuales que giren en torno a la Afrocolombianidad, en aras de visibilizar_x000D_
ante la Comunidad Educativa el respeto y reconocimiento de la población Afro.  </t>
  </si>
  <si>
    <t>Permitir visibilizar esta conmemoración Afrocolombianidad por parte de toda la comunidad educativa, promoviendo los valores y principios institucionales que se establecen en el horizonte institucional y en el perfil de estudiante Ofelista. Adaptar las guías de manera interdisciplinar bajo la modalidad de la estrategia ¿aprender en casa¿ en torno a la Afrocolombianidad, la inclusión y el respeto. Asesoría virtual permanente en torno al desarrollo de las guías y la conmemoración dia Afrocolombiani</t>
  </si>
  <si>
    <t xml:space="preserve">Desarrollar salidas pedagógicas con el fin de participar en diferentes eventos académicos para desarrollar competencias en el uso adecuado de las tics en la formación de los estudiantes._x000D_
</t>
  </si>
  <si>
    <t xml:space="preserve">Jhonathan Gonzalez JT. Miguel Piernagorda JM. </t>
  </si>
  <si>
    <t xml:space="preserve">Otro - Actas / Listados asistencia </t>
  </si>
  <si>
    <t>Promover estrategias que permitan  el desarrollo integral de los jóvenes mediante la generación de mayores oportunidades de exploración, orientación y mejoramiento de competencias básicas, técnicas, tecnológicas, sociales y emocionales</t>
  </si>
  <si>
    <t>En la final nacional se ocupó el puesto N° 32 entre los 50 equipos participantes, destacándose en la categoría de construcción del robot. _x000D_
Se recibe:_x000D_
¿	Certificados de participación para cada integrante del equipo._x000D_
¿	Reconocimiento de la organización FLL al colegio Ofelia Uribe de Acosta._x000D_
¿	Material LEGO Reto 2019._x000D_
¿	Publicaciones: Ganadores Bogotá,   https://eventos.uniminuto.edu/17689/section/23512/first-colombia.html_x000D_
¿	Reseña Radio Santa fe: _x000D_
¿	Publicación página Minuto de Dios: Visita</t>
  </si>
  <si>
    <t xml:space="preserve">Desarrollar el interés por la ciencia y el conocimiento por medio de una salida pedagógica, en un ambiente lúdico donde se_x000D_
abordarán temas científicos y tecnológicos¿ Desarrollar las relaciones interpersonales entre los alumnos ya que compartirán un espacio diferente al del colegio_x000D_
¿ Fortalecer el comportamiento ciudadano, el orden y el cumplimiento de normas en lugares públicos_x000D_
¿ Realizar la guía de trabajo que ejecutaran los estudiantes para complementar su recorrido._x000D_
</t>
  </si>
  <si>
    <t xml:space="preserve">Se realizó un instructivo para ingresar y navegar con earth, en este mismo incluía una actividad alterna en caso de no contar con internet. Se reconoce que los estudiantes aprendieron más sobe lugares que no habían visto, aprendieron sobre ellos y se reconoce que hicieron un buen trabajo y desarrollo de la actividad concordando con la salida virtual, los trabajos están bien elaborados, se nota la dedicación y el esfuerzo que los estudiantes, demostraron. </t>
  </si>
  <si>
    <t xml:space="preserve">Fomentar espacios para la aplicación de talleres, actividades, juegos, convivencias, etc. con la Comunidad Educativa según las necesidades de  cada uno de ellos._x000D_
</t>
  </si>
  <si>
    <t xml:space="preserve">Sandra Rangel /María Cristina Pérez </t>
  </si>
  <si>
    <t>Promover estrategias que permitan el desarrollo integral de los jóvenes, mediante la generación de mayores oportunidades de exploración, orientación y mejoramiento de competencias básicas, técnicas, tecnológicas, sociales y emocionales. Aplicación de talleres, actividades, juegos, convivencias, etc. con la Comunidad Educativa según las necesidades de cada uno de ellos.</t>
  </si>
  <si>
    <t>Se ha realizado la formación a estudiantes de los diferentes grados sobre temáticas propias de los proyectos o según las necesidades de cada grupo, se han trabajado temas como: proyecto de vida, manejo de emociones, auto conocimiento, jornadas de género, igualdad y no discriminación, prevención de abuso, cuidado y auto cuidado, comunicación, trabajo en equipo, reconocimiento de valores, entre otros.</t>
  </si>
  <si>
    <t>Promoción y prevención de acoso escolar y ciber acoso, explorando los peligros al momento de compartir información,_x000D_
establecer relaciones virtuales, relaciones interpersonales, respeto y todo contacto con desconocidos en el ciberespacio. Se_x000D_
aborda, además los temas propios del acoso escolar</t>
  </si>
  <si>
    <t>Los estudiantes identifican la diferencia de burla, acoso escolar y algunos riesgos de ciber acoso (aún confunden algunos_x000D_
términos y peligros, y en ocasiones muestran confianza con desconocidos)</t>
  </si>
  <si>
    <t xml:space="preserve">Realizar feria  exposicion (EXPODIEM 2020) con el fin de que los estudiantes de  educaion media  muestren sus  logros alcanzados   a traves de la exposicion  de  sus proyectos de investigación escolar._x000D_
</t>
  </si>
  <si>
    <t>Armando Valderrama,  Claudia Alfonso  Claudia Suarez   Zolangie González</t>
  </si>
  <si>
    <t>11100177911</t>
  </si>
  <si>
    <t>111001077917</t>
  </si>
  <si>
    <t>COLEGIO BRASILIA - USME (IED)</t>
  </si>
  <si>
    <t>Propiciar el mejoramiento académico a través del desarrollo e implementación de los proyectos:_x000D_
PRAE_x000D_
PEC_x000D_
Tiempo Libre _x000D_
Proyecto de vida  y Democracia</t>
  </si>
  <si>
    <t>Aura Vianet Perez, Angie Godoy, Jefferson Plazas, Nelson Laguna, Marcela Tamayo</t>
  </si>
  <si>
    <t>Actas;elección de integrantes del consejo estudiantil, comité ambiental, socialización guías de COVID 19 de la SED "Con la academia se evita la pandemia". Registro fotográfico:talleres; escuela de padres, reconocimiento día de la mujer, hábitos ambientales, elecciones estudiantiles. Documentos;actualización del PEC, matriz DOFA. Formatos;inscripciones de juegos intercursos, asistencias a escuela de padres.</t>
  </si>
  <si>
    <t>Participación, liderazgo e integración de la comunidad educativa a las actividades desarrolladas por los proyectos institucionales. Dificultades:algunas actividades no se realizaron en los tiempos establecidos en el cronograma por situaciones ajenas a la labor académica y escolar, otra dificultad es la baja asistencia de los acudientes a las escuela de padres y talleres organizados para ellos. Correctivos;reestructurar el cronograma institucional y organizar actividades de motivación para padres</t>
  </si>
  <si>
    <t>Actas:reunión virtual consejo estudiantil, socialización guías COVID-19. Registro fotográficos:participación en taller de identidad, lúdica y movimiento, escuela de padres, reunión tiempo libre, semana de la afrocolombianidad, conmemoración fechas ambientales, semana del medio ambiente. Documentos:folleto de acciones preventivas COVID-19, taller de afrocolombianidad.</t>
  </si>
  <si>
    <t>Brindar la posibilidad de escuchar a la comunidad educativa en sus dificultades, fortalezas y vivencias significativas de la experiencia de aprender en casa durante la cuarentena generando alternativas de solución al alcance de la institución. Dificultades:La no exposición de la mayoría de los trabajos en físico realizados por los estudiantes.Correctivos:Se dispuso de una semana para la exposición de las actividades en forma virtual.</t>
  </si>
  <si>
    <t xml:space="preserve">Fortalecer el ciclo de educación inicial desarrollando el proyecto de letras con sabor a familia, pequeños científicos, plan padrino y salidas pedagógicas virtuales </t>
  </si>
  <si>
    <t>Dolly Gonzalez y Olga Moya</t>
  </si>
  <si>
    <t>Formato de asistencia de padres a reunión de proyecto "Letras con sabor a familia". Registros fotográficos:circular con el paso a paso para ingresar al blog y fiesta de bienvenida con los estudiantes de primera infancia.</t>
  </si>
  <si>
    <t>Reconocimiento e importancia de la comunicación efectiva de actividades para padres, niños y niñas.Fomentar la integración entre estudiantes de diferentes grados. Dificultades: los padres que no ingresan al blog para la revisión y desarrollo de actividades propuestas en el mismo, otra dificultad es que el plan padrino solo se realiza con los estudiantes del grado jardín, debido a que solo hay un curso para este acompañamiento. Correctivos:realizar actividades de motivación para los padres.</t>
  </si>
  <si>
    <t>Registro fotográfico:lectura de cuentos por parte de las maestras y los estudiantes, Cuaderno viajero,Actividad rítmica día de diversión para los niños.</t>
  </si>
  <si>
    <t>Participación de los padres de familia en los procesos de comprensión lectora en la de primera infancia, a través de la utilización de medios  de comunicación tecnológicos y virtuales. Dificultades:algunos padres de familia no tienen los medios económicos para acceder a Internet o equipos tecnológicos y por esta razón los niños no pueden ver o escuchar los cuentos realizados por las docentes.Correctivos:ofrecer estrategias a los padres de familia para generar rutinas y hábitos de lectura en casa</t>
  </si>
  <si>
    <t>Potenciar los canales de comunicación institucional a través de la  entrega de certificados, hojas de matrícula, auditoría de estudiantes, formatos de seguimiento, control y otros. Con el fin de garantizar una atención pertinente y amable a la comunidad educativa.</t>
  </si>
  <si>
    <t xml:space="preserve">Mary Garcia,  Josè  Mora </t>
  </si>
  <si>
    <t>Registros fotográficos:hojas de Matriculas, formato de retiro voluntario,carpeta de correspondencia, Seguimiento al aplicativo SIGA y SDQS, elaboración de Cartas y circulares, agenda semanal, actas de consejo de académico, control de préstamo de libros, reuniones virtuales, Impresión de material didácticos, inventario del material bibliográfico y número de fotocopias sacadas.</t>
  </si>
  <si>
    <t>Atención oportuna y pertinente a la comunidad educativa.Promover la comunicación entre la comunidad educativa, DILE Y SED. Dificultades:Falla en la plataforma por congestión y caída en Internet de la página.</t>
  </si>
  <si>
    <t>Registro fotográfico:hoja de matriculas, reporte de horas extras,Seguimiento al aplicativo SIGA Y SDQS, Cartas, circulares, carpeta correspondencia, carpeta digital computador secretaria con ruta: C:\ZARCHIVOS DE SECRETARIA ACADEMICA\2020\DILE\Auditoria, Agenda semanal,reuniones virtuales. Actas; consejo de académico, directivo, mantenimiento, convivencia.Documentos: material didáctico, guías de estudiantes,plan de biblioteca 2020,inventario del material bibliográfico</t>
  </si>
  <si>
    <t>Crear espacios de comunicación en la comunidad educativa y Cumplir oportunamente con los requerimientos institucionales. Dificultades:incumplimiento por algunos miembros de la institución de los protocolos establecidos en el colegio. Correctivos:promover campañas de difusión, para recordar los protocolos institucionales.</t>
  </si>
  <si>
    <t>Incentivar hábitos de lectura, escritura y oralidad por medio de la implementación de los proyectos de SILEO y comunicación, proyectos transversales del PEI que propicien el empoderamiento del horizonte institucional</t>
  </si>
  <si>
    <t xml:space="preserve">Zulma Rubio, Johana Rojas </t>
  </si>
  <si>
    <t>documentos:guías y talleres elaborados por los docente sobre las obras literarias leídas. Registros fotográficos:fotos de estudiantes con su libro de lectura,imágenes de las guías y talleres,trabajos realizados por los estudiantes y publicación de la información de interés para la comunidad educativa.</t>
  </si>
  <si>
    <t>Fomentar en los estudiantes posiciones crítica frente a los texto y acontecimientos de su sociedad.Desarrollar habilidades de comprensión lectora.Participar en eventos y actos culturales de la institución. Dificultades:falta de hábitos lectores en la estructura familiar,la no adquisición de los libros por parte de los estudiantes y deterioro de recursos de la emisora. correctivos:campañas de Promoción de la lectura como goce y no castigo o carga y solicitar cambios en instrumentos de la emisora.</t>
  </si>
  <si>
    <t>Registro fotográfico:cartelera y periódico virtual,talleres elaborados por la docente sobre las obras literarias leídas, escrituarios,actividades enviadas por los estudiantes de los planes de lectura propuestos.</t>
  </si>
  <si>
    <t xml:space="preserve">Desarrollar habilidades de comprensión lectora y ajustar las actividades programadas para ser ejecutadas en el aula al trabajo remoto que realizan los estudiantes en casa. Dificultades:En algunos casos el desarrollo y la entrega de actividades depende de muchos factores económicos y sociales de los estudiantes y sus familias. Correctivos:enviar comunicados a la familias, donde se le insista de la importancia de continuar con el plan lector a pesar de las dificultades económicas. </t>
  </si>
  <si>
    <t>Implementar y ejecutar el plan de mantenimiento preventivo y correctivo 2020 de acuerdo a las normas vigentes, para el adecuado funcionamiento de las instalaciones y garantizar la prestación del servicio educativo</t>
  </si>
  <si>
    <t>Lucy Velandia, Stella Baez</t>
  </si>
  <si>
    <t>Documentos:contrato de mantenimiento de arreglo cuarto de deporte, registro de agua, plomearía.</t>
  </si>
  <si>
    <t>Realizar el mantenimiento oportuno de las dependencias de la institución. Dificultades:la suspensión de los trabajos de mantenimiento por la emergencia sanitaria. Correctivos:continuar con las obras de arreglos al colegio cuando haya permiso de los entes de control.</t>
  </si>
  <si>
    <t>Por directrices establecidas a nivel nacional y distrital todo lo que hace referencia a la contratación en mantenimiento a las instituciones no se esta realizando hasta nueva orden.</t>
  </si>
  <si>
    <t>No se realizó mantenimiento al colegio por emergencia sanitaria</t>
  </si>
  <si>
    <t xml:space="preserve">Implementar y ejecutar los proyectos de inclusión y comunitario brindando asesorías y acompañamiento a los docentes y familias acerca del Piar y la integración de alianza familia-escuela </t>
  </si>
  <si>
    <t>Johana Fernández, Angela Ortiz y Jimena Moreno</t>
  </si>
  <si>
    <t>Registros fotográficos:desarrollo de talleres, formatos de adaptaciones curriculares realizadas por los docentes, Evaluaciones adaptadas para estudiantes de inclusión,y Cuaderno viajero del estudiante. Acta diaria de actividad pedagógica personalizada y actas de reunión de diálogo con docentes y padres. Formatos:remisiones de estudiantes y reunión de padres.</t>
  </si>
  <si>
    <t>Fortalecer las habilidades de los estudiantes a través de las diferencias, promoviendo la inclusión. Promover los lasos de convivencia entre padres e hijos y alumnos de la institución. Dificultades:La falta de comunicación asertiva entre los padres y la institución, algunos padres no asisten ni vinculan con las actividades. Correctivos:Planear actividades que permitan la integración de los acudientes de los jóvenes de inclusión de ambas jornadas en la institución educativa.</t>
  </si>
  <si>
    <t xml:space="preserve">Registros fotográficos:guías adaptadas enviadas al correo, WhatsApp por parte de los docentes, taller estilos de vida saludable,correos electrónicos, y pantallazos de reuniones con el grupo de la Red de inclusión de la localidad de Usme. Actas:reunión con padres de estudiantes de inclusión y reuniones con los docentes de las diferentes áreas de estudio. </t>
  </si>
  <si>
    <t>Reconocer los factores de riesgo, protección e importancia de una vida saludable en este tiempo de pandemia para los estudiantes de inclusión. Dificultades:falta de hábitos de lectura en algunos padres, ya que estaban acostumbrados a talleres personalizados y muchos no están desarrollando los trabajos virtuales. Correctivos:diseñar nuevas estrategias vía on line, que despierten la atención de todos los padres para incentivar la realización de las actividades virtuales planeadas por el proyecto.</t>
  </si>
  <si>
    <t>Continuar con el proceso de implementación del plan de convivencia escolar año 2019-2020 realizando las actividades propuestas con el liderazgo  del comité de convivencia y acompañamiento del programa HERMES, para mejorar la convivencia estudiantil</t>
  </si>
  <si>
    <t>Irene Gracia, Narda Carolina Ascencio</t>
  </si>
  <si>
    <t>Actas:reunión de docente, padres, estudiantes, comités de convivencia y proyecto HERMES. Documentos:proyectos institucionales, plantillas de las 5s, planes de área, desempeños Cátedra de la Paz. Registros fotográficos:agenda de la semana, formato entrega de circulares, formato de seguimiento de asistencia de estudiantes.</t>
  </si>
  <si>
    <t>Consolidar los procesos convivenciales del colegio. Afianzar el cumplimiento del Manual de convivencia en la comunidad educativa. Dificultades:El tiempo asignado para la socialización del proyecto convivencial fue muy corto. Correctivos:Se propone el apoyo oportuno por parte de los integrantes del proyecto, frente a cualquier duda futura que los docentes puedan presentar.</t>
  </si>
  <si>
    <t>Actas:comité de convivencia, proyecto HERMES,dirección de curso,reunión de ciclos. Registros fotográficos: Seguimiento a estudiantes sin conectividad y boletines. Documentos:revisión de los desempeños de la Cátedra de la Paz  en los desempeños de área y adaptación plan de convivencia escolar</t>
  </si>
  <si>
    <t xml:space="preserve">Plantear estrategias de promoción y prevención de acuerdo al plan de convivencia para ser aplicadas en la comunidad educativa.Dificultades:la inasistencia algunos integrantes del proyecto a las reuniones por problemas de conectividad. Correctivos:Los miembros del comité que no asisten a las reuniones son informados de las temáticas abordadas por parte de los demás integrantes o las actas que se levantan en cada sesión. </t>
  </si>
  <si>
    <t>Implementar y ejecutar proyecto media integral con el acompañamiento SENA, Universidad Nacional en los énfasis de diseño gráfico, gestión  ambiental y técnico en sistema. Aplicando instrumento de selección, capacitaciones, actualización de la mallas curriculares, salidas pedagógicas y exposición de proyectos virtuales</t>
  </si>
  <si>
    <t>David Aya, Flor Ocalice, Mireya Nuñez</t>
  </si>
  <si>
    <t>Registros fotográficos:restauración de zonas verdes, foro reutilización de residuos orgánicos, entrega de cajas ecológicas para la separación de material reciclable. Actas de:reunión con los Instructores del Sena, entrega de documentos al Sena para formalizar matrículas. Formato de recolección de datos para nuevos aprendices.</t>
  </si>
  <si>
    <t>Fortalecer las competencias laborales, cognitivas y socio-emocionales a través de la profundización de las temáticas en los énfasis de la media integral.Dificultades:falta de hábitos de autonomía de trabajo en los aprendices de la media integral. Correctivos:promocionar actividades que fomente la autonomía en los estudiantes.</t>
  </si>
  <si>
    <t xml:space="preserve">Registros fotográficos:elaboración de las hojas de vida de estudiantes de grado décimo, folletos empresariales,Taller de  caso de estudio ABP, guías de herramientas ofimáticas, Conferencia cultura emprendedora, proyecto de investigación,salida Virtual predio en Delirio de la EAAB. Documentos: infografías reconocimiento del territorio de Bogotá D.C  y guías resueltas por los estudiantes de las actividades  propuestas en la media integral.  </t>
  </si>
  <si>
    <t>Promover la Participación de los jóvenes en las actividades  propuestas para  obtener conocimiento y aplicarlo en sus proyectos productivos o actividades académicas. Dificultades:la emergencia sanitaria, la falta de equipos, la no conexión a Internet y el desconocimiento del aprendizaje autónomo, esta afectando el cumplimiento en la entrega y socialización de los proyectos de investigación. Correctivos: reprogramar las fechas de socialización y entrega de proyectos para el segundo semestre.</t>
  </si>
  <si>
    <t xml:space="preserve">Gestionar y ejecutar el Sistema de evaluación Institucional (SIE), a travès de seguimientos académicos, actualización de currículos, planeacion de clases, revisión de pruebas; en las reuniones de áreas y consejos académicos  </t>
  </si>
  <si>
    <t>Marco Antonio Torres</t>
  </si>
  <si>
    <t>Formatos de entrega de planeación de áreas. Actas de reunión de áreas y consejo académico. Documentos:pruebas de cuestionarios de evaluaciones bimestrales.</t>
  </si>
  <si>
    <t>Diseñar estrategias de aprendizajes que profundicen los conocimientos en estudiantes y fortalezcan sus competencias. Dificultades:poco interés de algunos estudiante en el desarrollo de actividades propuestas para facilitar su proceso de enseñanza, otro obstáculo es la carencia en algunos casos absoluta del acompañamiento de padres de familia. Correctivos:realizar citación a padres de familia de los estudiantes que presentan dificultades académicas para informar y establecer plan de seguimiento</t>
  </si>
  <si>
    <t>Formatos:entrega de planeación por áreas,seguimiento a estudiantes sin conexión,casos de estudiantes reportados por bajo rendimiento académico. Actas:reuniones de áreas y consejo académico.</t>
  </si>
  <si>
    <t>Promover el acompañamiento de los estudiantes en sus hogares y mejorar el proceso de entrega de actividades de la estrategia aprender en casa. Obstáculos:la falta de colaboración de algunos padres en el acompañamiento de sus hijos y la dificultad para contactar a otros acudientes, afecta el seguimiento al rendimiento académico de los jóvenes.</t>
  </si>
  <si>
    <t>11100178631</t>
  </si>
  <si>
    <t>111001078638</t>
  </si>
  <si>
    <t>COLEGIO EL VIRREY JOSE SOLIS (IED)</t>
  </si>
  <si>
    <t xml:space="preserve">Mejorar  los procesos de evaluación formativa de los estudiantes, para fortalecer los procesos de enseñanza - aprendizaje </t>
  </si>
  <si>
    <t>JAIRO AREVALO</t>
  </si>
  <si>
    <t>Actas Consejo Académico</t>
  </si>
  <si>
    <t>Se realizaron ajustes al SIE en el marco de la estrategia Aprende en Casa y de acuerdo con los principios de la evaluación formativa. Ajustes a los diferentes componentes de la evaluación auto, cohe y heteroevaluación.</t>
  </si>
  <si>
    <t xml:space="preserve">Hacer acompañamiento a los estudiantes con dificultades académicas, para reducir la tasa de repitencia._x000D_
</t>
  </si>
  <si>
    <t>OMAIRA MORENO VANEGAS</t>
  </si>
  <si>
    <t xml:space="preserve">Llamadas telefónicas a estudiantes con más de tres asignaturas perdidas y compromisos de trabajo de acuerdo con sus posibilidades._x000D_
Generar compromisos con acudientes de los estudiantes que hayan reprobado alguna asignatura._x000D_
_x000D_
</t>
  </si>
  <si>
    <t xml:space="preserve">Fortalecer el vínculo  Escuela y familia, para mejorar el acompañamiento de los padres en los procesos de aprendizaje de los estudiantes._x000D_
</t>
  </si>
  <si>
    <t>SANDRA CORTES</t>
  </si>
  <si>
    <t>Vídeo</t>
  </si>
  <si>
    <t>Para esta primera Escuela de Padres se beneficiaron lo padres madres o cuidadores  de los estudiantes del colegio que tuvieron acceso a la virtualidad, al rededor de 900 padres.</t>
  </si>
  <si>
    <t xml:space="preserve">Realizar  controles periódicos y  de actualización constante del sistema de matrículas con el fin de  mantener información pertinente y veraz _x000D_
</t>
  </si>
  <si>
    <t>SANDRA TAMARO</t>
  </si>
  <si>
    <t>Informe secretaría académica</t>
  </si>
  <si>
    <t>Se actualiza constantemente el sistema de matrículas en el SIMAT._x000D_
El archivo de las hojas de matrículas de los estudiantes se encuentra actualizado de acuerdo a las normas establecidas._x000D_
El registro de traslados y desertores se actualizó oportunamente._x000D_
Se realizó el proceso de verificación de la primera auditoria de acuerdo a los parámetros establecidos por la SED.</t>
  </si>
  <si>
    <t xml:space="preserve">Realizar solicitud y verificación periódica del mantenimiento de infraestructura y equipos de la institución para prestar un servicio en condiciones de calidad_x000D_
</t>
  </si>
  <si>
    <t>MARTHA AURORA LEAL</t>
  </si>
  <si>
    <t>Se hizo la solicitud y verificación del mantenimiento de infraestructura durante el primer trimestre.</t>
  </si>
  <si>
    <t>LUIS GUTIERREZ</t>
  </si>
  <si>
    <t>Se logró consolidar el porcentaje de casos registrados en el sistema de alertas con el fin de tomar la acciones de intervención para fortalecer los procesos de convivencia.</t>
  </si>
  <si>
    <t>Presentación taller</t>
  </si>
  <si>
    <t>Socialización de pautas de comunicación asertiva a través de herramientas virtuales.</t>
  </si>
  <si>
    <t>11100183015</t>
  </si>
  <si>
    <t>111001083011</t>
  </si>
  <si>
    <t>COLEGIO MIGUEL DE CERVANTES SAAVEDRA (IED)</t>
  </si>
  <si>
    <t>Brindar un servicio y comunicación de calidad mediante la atención oportuna en las secretarías académicas reflejada en los reportes de matrícula, retiro, elaboración de certificados y constancias; así como la elaboración y publicación oportuna de los boletines informativos de consejo directivo emitidos desde rectoría.</t>
  </si>
  <si>
    <t>Secretarios de rectoria y académcos</t>
  </si>
  <si>
    <t>Reportes estadísticos de matrículas, retiros, elaboración de constancias y certificados. Elaboración y difusión de boletines de consejo directivo.</t>
  </si>
  <si>
    <t>No se presentaron mayores dificultades en el desarrollo de esta actividad durante el primer trimestre</t>
  </si>
  <si>
    <t>Durante la coontingencia el personal administrativo a continuado prestando los servicios de matrícula, certificaciones y constancias sin mayor dificultad.Igualmente se han realizado los consejos directivos de forma virtual con evidencia de actas.</t>
  </si>
  <si>
    <t>Aún es complicado para los padres comprender que los documentos se envían vía correo electrónico y no de manera física</t>
  </si>
  <si>
    <t>Rendir cuentas sobre la ejecución del presupuesto y del plan de compras de manera periódica a través de la socilaización de los mismos en el consejo directivo de la institución.</t>
  </si>
  <si>
    <t>Auxiliar financiero y almacenista</t>
  </si>
  <si>
    <t>Actas de reunión de consejo académico  integrado y consejo directivo</t>
  </si>
  <si>
    <t>Se desarrollo sin dificultad en el primer trimestre</t>
  </si>
  <si>
    <t>Dada la contingencia, esta rendición de cuentas se está realizando tanto en el consejo directivo como en las sesiones de encuentro del equipo directivo de la institución.</t>
  </si>
  <si>
    <t>La ejecución presupuestal no se ha realizado de acuerdo a lo proyectado por la contingencia actual</t>
  </si>
  <si>
    <t>Evaluar la implementación de la jornada única en la primera infancia y la educación media, mediante la aplicación y tabulación de encuestas al inicio y al final del año escolar.</t>
  </si>
  <si>
    <t>Consejo académico integrado</t>
  </si>
  <si>
    <t xml:space="preserve">Instrumento de la encuesta, informe cuantitativo y cualitativo. </t>
  </si>
  <si>
    <t>Se aplicó al final del primer período pero debió realizarse ya en medio de la contingencia por lo que se ajustó el canal mediante el cual los estudiantes realizaron la encuesta.</t>
  </si>
  <si>
    <t>Para este trimestre se llevó a cabo la socialización de este proceso de evaluación ya que no corresponde su aplicación</t>
  </si>
  <si>
    <t>Evaluar cada uno de los componentes del plan de mejoramiento académico trazado para el período 2017-2020 y diseñar el plan de mejoramiento académico 2021-2024</t>
  </si>
  <si>
    <t>Documento de plan de acción e instrumento de evaluación.</t>
  </si>
  <si>
    <t>Socializados sin novedad dentro del consejo académico integrado tanto el instrumento de evaluación como el procedimiento para realizarla</t>
  </si>
  <si>
    <t>El proceso de consolidación de la evaluación se realizó satisfactoriamente y se da inicio al diseño del plan de mejoramiento para la siguiente vigencia</t>
  </si>
  <si>
    <t>La contingencia demoró el proceso de consolidación de la información recolectada</t>
  </si>
  <si>
    <t>Realizar seguimiento permanente a la implementación del protocolo de atención a la población con discapacidad matriculada en cada una de las secciones y jornadas de la institución mediante la presentación de informes bimensuales ante el Consejo académico.</t>
  </si>
  <si>
    <t>Plan de acción del departamento de orientación</t>
  </si>
  <si>
    <t>Se desarrolló sin dificultad alguna durante el primer trimestre</t>
  </si>
  <si>
    <t>El proceso de seguimiento se ha desarrollado desde cada una de las coordinaciones y consejos académmicos de sección durante la contingencia</t>
  </si>
  <si>
    <t>El trabajo con la población de manera virtual ha sido más complejo que de manera presencial.</t>
  </si>
  <si>
    <t>Rendir cuentas sobre el desarrollo y ejecución presupuestal de cada uno de los proyectos transversales de la IED, mediante la presentación del informe periódico y la socialización de avances ante el Consejo académico integrado</t>
  </si>
  <si>
    <t>Plan de acción de cada proyecto transversal detallado con el presupuesto asignado.</t>
  </si>
  <si>
    <t>Se desarrolló sin dificultad.</t>
  </si>
  <si>
    <t>Dada la contingencia los proyectos debieron replantear sus planes de acción</t>
  </si>
  <si>
    <t>Los encuentros virtuales de los equipos han permitido rediseñar los proyectos en torno a la realidad que se está viviendo.</t>
  </si>
  <si>
    <t>Orientar el proceso de empoderamiento y articulación del consejo de padres mediante sesiones de acompañamiento y formación permanente a los largo del año escolar.</t>
  </si>
  <si>
    <t>Proyecto Transversal de Democracia y DDHH</t>
  </si>
  <si>
    <t>Convocatoria del consejo de padres y desarrollo del primer encuentro</t>
  </si>
  <si>
    <t>Se desarrolló sin dificultad en el primer trimestre</t>
  </si>
  <si>
    <t>Actas de los encuentros realizados y talleres diseñados para los mismos.</t>
  </si>
  <si>
    <t>Pasar a los encuentros virtuales no fue una tarea fácil pero ha favorecido la asistencia y participación de los padres de familia</t>
  </si>
  <si>
    <t>Socializar de forma periódica ante el consejo académico, los avances en la implementación de los protocolos de atención del servicio de orientación escolar, con el fin de que éste sea un insumo para la creación de estrategias y planes de mejoramiento integrales.</t>
  </si>
  <si>
    <t>Orientadores escolares</t>
  </si>
  <si>
    <t>Plan de acción del equipo de orientadores</t>
  </si>
  <si>
    <t>El equipo planteó su procedimiento sin dificultad frente al consejo académico integrado</t>
  </si>
  <si>
    <t>Estadísticas y reportes de las principales problemáticas atendidas.</t>
  </si>
  <si>
    <t>Para el departamento de orientación no siempre ha sido fácil acceder a las familias para la atención de problemáticas, en ocasiones los padres no se muestran muy abiertos a la comunicación.</t>
  </si>
  <si>
    <t>11100186618</t>
  </si>
  <si>
    <t>111001086614</t>
  </si>
  <si>
    <t>COLEGIO CHUNIZA (IED)</t>
  </si>
  <si>
    <t>Analizar las diferentes acciones de seguimiento al proceso academico, para el diseño  e implementación de planes de mejoramiento.</t>
  </si>
  <si>
    <t>Jenny Galvís y Agustín Tamayo</t>
  </si>
  <si>
    <t>Otro - actas, informes, talleres y comunicados</t>
  </si>
  <si>
    <t>Acta de reunión y varias acciones de las cuales se encuentran evidencias: Reportes docentes con el resultado academico de los estudiantes de cada curso, se elaboró informe cualitativo y cuantitativo para la Comisión y se elaboro Acta de Comision 1° Bimestre de Primera infancia y Primaria - con estrategias de mejoramiento para 2 periodo. ESTA ULTIMA SE ANEXA COMO EVIDENCIA QUE REUNE LOS SEGUIMIENTOS Y ACCIONES DE MEJORA.</t>
  </si>
  <si>
    <t>LOGROS: Se diseñaron acciones de mejora en la planeación de las actividades, desde el componente académico y socioemocional, que nos permitieron mejorar las estrategia y por ende los resultados académicos de los estudiantes. DIFICULTADES Organizar el trabajo de los estudiantes en modalidad no presencial, presentó sobrecarga de actividades para estudiantes al igual que para docentes. MEDIDAS CORRECTIVAS: se trabajo con el Consejo Académico y en Comisiones de Evaluación, estrategia trabajo en casa</t>
  </si>
  <si>
    <t>INFORME ESTRATEGIA APRENDE EN CASA se realizaron varias acciones: Seguimiento a las actividades enviadas en la Estrategia, reporte de estudiantes no conectados, informe para la Comisión de Evaluación de 2° Bimestre, actividades y charlas virtuales con estudiantes y padres, seguimiento a estudiantes reportados con dificultad de conexión y un Balance general de la Estrategia Aprende en Casa, con una encuesta aplicada a estudiantes, padres y docentes; el balance se anexa como evidencia para mejorar</t>
  </si>
  <si>
    <t>LOGROS:  Se logró un gran porcentaje de estudiantes vinculados a la Estrategia y un gran compromiso de padres que facilitaron el proceso de aprendizaje de los niños en casa. DIFICULTADES: La mayor dificultad es la limitación de recursos tecnológicos y conectividad de las familias. MEDIDAS CORRECTIVAS: A partir del balance que reúne los aportes de los estudiantes, padres y docentes, se planean nuevan acciones de segumiento y mejoramiento de la Estrategia Aprende en Casa.</t>
  </si>
  <si>
    <t>Desarrollar talleres de prevención, atención y empoderamiento para estudiantes lideres constructores de paz.  Propiciar acciones de sensibilización y reflexión a niños y familias para fortalecer lazos de comunicación, buen trato y resolución de conflictos a través del dialogo en casa, en la estrategia "aprende en casa"</t>
  </si>
  <si>
    <t>Adriana Rodríguez y Alejandra Manjarres</t>
  </si>
  <si>
    <t>Comunicados 1 y 2 relacionados con la UNICA actividad reportada en el POA</t>
  </si>
  <si>
    <t>Crea un espacio de socialización y reflexión frente a los mínimos no negociables, con una construcción consensuada, los cuales pretenden una convivencia sana y pacífica, para el desarrollo integral del estudiante y su éxito escolar, ademas en una segunda direcciÓn de grupo se crea un espacio de  reflexión frente a las relaciones interpersonales que se viven en el aula,  y guardar en forma simbólica lo que aporta , lo que construye y sacar y/o dejar soltar, lo que no; se desarrolló con todos.</t>
  </si>
  <si>
    <t>Encuentro virtual, relacionados con UNA (1) actividad reportada en el POA</t>
  </si>
  <si>
    <t xml:space="preserve">Charlas virtuales para los padres de familia donde se dan elementos para conocer a los niños según sus doshas o genotipos, video 8 pasos para manejar un berrinche efectivamente, para dar elementos a los padres en el manejo de la convivencia, tanto de los niños como de los adolescentes. Presencia de 200 padres,con muy buena receptividad algunos se quedaron fuera ya que la plataforma no permitió mas ingreso, hubo  presencia de Anonymus, se ignoró y se buscará una plataforma mas robusta. </t>
  </si>
  <si>
    <t xml:space="preserve">Prestar el servicio de atención a estudiantes y padre de familia de manera eficiente y oportuna en la elaboración certificados y constancias de estudios, de respuestas  a solicitudes escritas y de orientaciones  frente al proceso de matricula._x000D_
</t>
  </si>
  <si>
    <t>Martha Lucía Martinez y Carolina Orozco Giraldo</t>
  </si>
  <si>
    <t>571</t>
  </si>
  <si>
    <t>ACTA_01  con soportes de Registro del SIGA, Agendamiento, excel de solicitudes de cambio de jornada, retiros.</t>
  </si>
  <si>
    <t>El préstamo del servicio de atención a estudiantes y padres de familia durante este trimestre no tuvo inconveniente alguno; salvo por el agendamiento de citas que fueron canceladas, que no aparecían en el sistema y que en repetidas oportunidades confundía al padre de familia; puesto que asumía que al tener la cita agendada, tendría el cupo asignado y no ocurrió de esta manera en varias ocasiones por la gran demanda de estudiantes para matricula.</t>
  </si>
  <si>
    <t xml:space="preserve">ACTA_02, con soportes de registro del SIGA, cuadro excel de matriculas   </t>
  </si>
  <si>
    <t>Debido al confinamiento por el COVID-19, se han buscado estrategias de comunicación con los padres de familia y estudiantes a través de los Coordinadores y Docentes que reciben solicitudes y las remiten para respuesta; adicional, se cuenta con una base de datos actualizada lo que nos permite tener contacto directo y resolver inquietudes.  Poco a poco los padres de familia van conociendo la ruta para realizar peticiones; esperamos seguir contribuyendo a una comunicación más directa.</t>
  </si>
  <si>
    <t>Plan de Mejoramiento</t>
  </si>
  <si>
    <t xml:space="preserve">Elaborar el  plan de mantenimiento, predictivo y correctivo frente a la infraestructura, y el listado de  necesidades de dotación  y gestión frente a los mismos. _x000D_
</t>
  </si>
  <si>
    <t>Jeannette Barahona Walter Florez y Angela  Ariana Escobar.</t>
  </si>
  <si>
    <t>Contrato No. 2 de Poda y Arreglo de Jardines y el Contrato No. 4 de Fumigación y lavado de tanque.</t>
  </si>
  <si>
    <t>Al observar y evaluar las instalaciones del Colegio se ve la necesidad de realizar la poda, fumigación y lavado del tanque subterráneo para beneficio de los estudiantes.</t>
  </si>
  <si>
    <t>4 CONTRATOS: Contrato No.7 Mantenimiento Eléctrico; Contrato No. 8: Contrato de Mantenimiento  de Mobiliario y Equipo; Contrato No. 9: Contrato de mantenimiento Hidrosanitario y el Contrato No. 10: Contrato de Mantenimiento General.</t>
  </si>
  <si>
    <t>Al realizar la revisión en las instalaciones del Colegio, se evidencia la necesidad de realizar la contratación de mantenimiento eléctrico, hidrosanitario, general y de mobiliario y equipo.</t>
  </si>
  <si>
    <t xml:space="preserve">Elaborar encuesta para  realizar un diagnóstico que permita actualizar y enfocar el proyecto de orientación escolar hacia las necesidades e intereses de la comunidad educativa._x000D_
Diseñar e implementar talleres de acuerdo a las temáticas identificadas. </t>
  </si>
  <si>
    <t>Sandra García- Karem Monroy y Tatiana Tibocha</t>
  </si>
  <si>
    <t>Acta-01  con encuestas a través de google donde pudiera evidenciarse la situación socioemocional, económica y adaptativa del confinamiento y la estrategia aprende en casa de los estudiantes y sus acudientes, de manera tal que pudiera elaborarse un plan de acción que atienda las principales necesidades al interior de los hogares; jornada mañana 359 estudiantes primaria, 394 de bachillerato padres de familia 653; jornada tarde: 163 primaria- 195 secundaria y 225 padres</t>
  </si>
  <si>
    <t>Primer contacto con familias y estudiantes; diseño del plan de trabajo y acciones que acompañarán a los estudiantes y sus familias y las dificultades presentadas es que al ser una primera actividad virtual, no se alcanzó  a llegar a la totalidad de la población por falta de herramientas tecnológicas o acceso a internet; se crearon mas canales de comunicación a través de correos electrónicos, apertura de grupos de Whatsapp  y utilizando las plataformas previstas para este fin.</t>
  </si>
  <si>
    <t>Acta_02  de reuniones virtuales por zoom donde los estudiantes, algunos acompañados por su familia y orientadores, coordinadores y docentes, tuvieron un espacio de reflexión frente a los cambios que se deben asumir por la situación mundial y lo que afecta a nuestro país llevándonos al confinamiento obligatorio como prevención de un contagio masivo del Covid-19. Las familias expresaron sus miedos y aprendizajes para tener una mejor empatia y la frustración económica para acceder a todo.</t>
  </si>
  <si>
    <t>Logros; dar continuidad a las medidas de bioseguridad como estrategia de auto-cuidado; empatía y  mejor manejo de emociones. El reencuentro, permitió comunicación y expresión afectiva en tiempo real, rompiendo los silencios y distancias generadas por la actual dinámica; Dificultades: conectividad (computador-internet); ausencia de acompañamiento familiar que generó actitudes inadecuadas por parte de los estudiantes (rayar las pantallas compartidas por los docentes) se solicitará acompañamiento.</t>
  </si>
  <si>
    <t>Caracterizar la población del programa de inclusión._x000D_
Sensibilizar a los integrantes de la comunidad educativa sobre el respeto a la diferencia y la diversidad. _x000D_
Diseño e implementación de instrumentos PIAR en el proceso de Inclusión.</t>
  </si>
  <si>
    <t xml:space="preserve">Claudia Joya y Diana Urrego </t>
  </si>
  <si>
    <t>Se realizaron tres talleres enfocados en UNA (1) actividad reportada en el POA</t>
  </si>
  <si>
    <t>Logros: Consolidar un espacio académico en la semana institucional a través de tres talleres para socializar la caracterización de los estudiantes pertenecientes al programa de inclusión educativa. Realizar alianzas con el sector privado (Compensar) para realizar reunión a padres de familia y docentes de primera infancia en pro de cualificar procesos de respeto por la diferencia. Diseño de formato para PIAR.  Dificultades: no se alcanzó a consolidar información para la elaboración total.</t>
  </si>
  <si>
    <t xml:space="preserve">Se realizaron tres actas enfocadas en UNA (1) sola actividad reportada en el POA </t>
  </si>
  <si>
    <t xml:space="preserve">Logros: reuniones interdisciplinarias a través de las actas No. 01, 02 Y 03 para cualificar estrategia de "Aprende en casa" con Compensar, acompañamiento a reuniones desde la enfermería (de inclusión) con padres de familia, seguimiento a estudiantes del programa de inclusión. Dificultades: por la emergencia nacional el seguimiento a estudiantes se hace vía telefónica, el cual no tiene la misma efectividad que en la presencialidad. </t>
  </si>
  <si>
    <t>111001094439</t>
  </si>
  <si>
    <t>COLEGIO FERNANDO GONZALEZ OCHOA</t>
  </si>
  <si>
    <t>Realizar muestras periódicas, del trabajo realizado por los estudiantes  en las diferentes áreas del saber: muestra de saberes gonzalistas.</t>
  </si>
  <si>
    <t>Ibón Cortés - Jenny Gil</t>
  </si>
  <si>
    <t>Otro - Evento</t>
  </si>
  <si>
    <t>NO ESTABA PROGRAMADA ACTIVIDAD</t>
  </si>
  <si>
    <t>Actas reunión docente, invitación, logística a la  comunidad por correo electrónico, fotos, encuestas de evaluación.</t>
  </si>
  <si>
    <t>Logros: Socializar mediante muestra audiovisual las experiencias de aprendizajes significativos en varias dimensiones de los estudiantes de grados JARDIN, transición,  cuarto y quinto, construidos a partir del diálogo de saberes con sus familias, docentes y compañeros.Se evidencio gran acogida de actividad como espacio pedagógico que permite socialización de aprendizajes y valores Gonzalistas. _x000D_
Dificultades y correctivos ninguno.</t>
  </si>
  <si>
    <t>Diseñar, aplicar y evaluar talleres de comprensión lectora para todos los grados.</t>
  </si>
  <si>
    <t>Antonio López- Diana Sandoval</t>
  </si>
  <si>
    <t>Acta reunión de área sobre el trabajo del proyecto FERLEA._x000D_
Formato de trabajo FERLEA firmado por estudiantes y docentes.</t>
  </si>
  <si>
    <t>Logros: se llevaron a cabo con éxito las sesiones planteadas para el primer periodo._x000D_
Dificultades: A partir del 16 de marzo se dio inicio a la estrategia aprende en casa. _x000D_
Medidas correctivas: Aplicación de FERLEA a través de guías aprende en casa.</t>
  </si>
  <si>
    <t>Acta reunión de área unificada._x000D_
Muestra de trabajos FERLEA en casa y día del idioma.</t>
  </si>
  <si>
    <t>Logros: Llevar a cabo en proyecto FERLEA a través de guías de trabajo en casa. Participación estudiantil y familiar en actividades del día del idioma y FERLEA. Se observo la acogida de las actividades de lectura en casa, es importante para el colegio la participación de padres de familia que se involucran al acompañamiento lector de sus hijos evidenciado sobretodo en videos enviados y fotos. _x000D_
Dificultades: Acorde al trabajo en casa por la pandemia. _x000D_
Medidas correctivas: No aplica.</t>
  </si>
  <si>
    <t>Coayudar en la planeación y ejecución de los comités de mantenimiento establecidos por la ley.</t>
  </si>
  <si>
    <t>Roberto Pomares</t>
  </si>
  <si>
    <t>Acta Comité de mantenimiento número 01 del año 2020.</t>
  </si>
  <si>
    <t>Logros: Las reuniones se llevaron a cabo a satisfacción, los integrantes del comité de mantenimiento se muestran muy propositivos._x000D_
Dificultades: No se presentaron._x000D_
Medidas correctivas: No aplica.</t>
  </si>
  <si>
    <t>Acta comité de mantenimiento 02 14/05/2020</t>
  </si>
  <si>
    <t>Logros: La reunión se llevó a cabo a satisfacción, de forma virtual, los integrantes del comité se muestran muy propositivos, quedo aprobado lo requerido_x000D_
Dificultades: No se presentaron._x000D_
Medidas correctivas: No aplica.</t>
  </si>
  <si>
    <t>Presentar mensualmente el informe de ejecución de los recursos del Fondo de Servicios Educativos</t>
  </si>
  <si>
    <t>Ana Beatriz Rozo</t>
  </si>
  <si>
    <t>Se adjuntan ejecuciones de ingresos, gastos y Estados de Tesorería de febrero, marzo de  2020.</t>
  </si>
  <si>
    <t>Se ha logrado ejecutar el presupuesto con sus respectivos contratos._x000D_
No se ha presentado ninguna dificultad.</t>
  </si>
  <si>
    <t>Se adjuntan ejecuciones de ingresos y gastos de abril y mayo 2020</t>
  </si>
  <si>
    <t>Se ha logrado ejecutar el presupuesto con sus respectivos contratos_x000D_
No se ha presentado ninguna dificultad.</t>
  </si>
  <si>
    <t>Respaldar el seguimiento a_x000D_
la prestación del servicio_x000D_
educativo en su dimensión_x000D_
académica, directiva y_x000D_
comunitaria, a través de la_x000D_
toma y archivo riguroso de_x000D_
las actas de las reuniones_x000D_
del Consejo Directivo.</t>
  </si>
  <si>
    <t>Yolanda Medina</t>
  </si>
  <si>
    <t>Actas del Consejo Directivo número 02 y 03 año 2020.</t>
  </si>
  <si>
    <t>Logros: Las reuniones se realizaron a satisfacción._x000D_
Dificultades: No se presentaron._x000D_
Medidas correctivas: No aplica.</t>
  </si>
  <si>
    <t>Actas del Consejo Directivo número 04, 05 y 06 año 2020.</t>
  </si>
  <si>
    <t>Logros: Las reuniones programadas se desarrollaron a satisfacción._x000D_
Dificultades: De conectividad al principio, ya que han sido reuniones virtuales, sin embargo, ya todo el equipo de trabajo está adaptado a esta metodología._x000D_
Medidas correctivas: No aplica.</t>
  </si>
  <si>
    <t>Realizar y aplicar talleres y escuelas de padres, que fortalezcan los objetivos del proyecto de promoción y prevención para la sexualidad yo sueño, me cuido y quiero mi futuro.</t>
  </si>
  <si>
    <t>Andrea Bustos- Nohora Solano</t>
  </si>
  <si>
    <t>NO HABÍA ACTIVIDAD PLANEADA</t>
  </si>
  <si>
    <t>Presentación Power Point. documento Excel. Pantallazos de Correos enviados a docentes</t>
  </si>
  <si>
    <t>Logros: La participación virtual de los padres en la escuela, tuvo un alto  número  de  asistentes  (911)  por ambas jornadas,	ya que los_x000D_
padres tuvieron que utilizar la virtualidad y lo hicieron adecuadamente. Dificultades:1) Se presentaron dificultades frente a la planeación inicial ya que se entró a replantear lo inicialmente programado programado por el aislamiento COVID 19._x000D_
Medidas correctivas: Se modificaron las fechas y formas de intervención.</t>
  </si>
  <si>
    <t>Ejecutar talleres articulados al proyecto de participación ciudadana.</t>
  </si>
  <si>
    <t>Miguel Hernández - Andrea Anduquia</t>
  </si>
  <si>
    <t>Guías, fotos y listados de asistencia</t>
  </si>
  <si>
    <t>Logros: docentes y estudiantes mostraron agrado, aceptación y recepción frente a las actividades y compromisos realizados. Se ha evidenciado claridad de conceptos relacionados a las situaciones cotidianas de los estudiantes de bachillerato. Los estudiantes de primaria se muestran receptivos frente a la aplicación de las diferentes técnicas dadas para manejo emocional de acuerdo con las situaciones que se les presenten. Dificultades: El cumplimiento de los tiempos frente a la logística establecid</t>
  </si>
  <si>
    <t>No hay planeada actividad para el presente corte</t>
  </si>
  <si>
    <t>Dallana Torres- Guillermo Chivatá</t>
  </si>
  <si>
    <t>Circular a padres ,Guía de taller, Video contenido de motivación ,Folleto ,Planilla taller padres inclusión,Formulario Google docs</t>
  </si>
  <si>
    <t>Se realizaron dos talleres, uno en la jornada de la mañana y otro en jornada tarde, buscado fortalecer e incentivar la motivación como elemento esencial en el desarrollo de las actividades escolares. Se evidenció aceptación y actitud receptiva frente al contenido, y dificultades en el acceso a la información y limitaciones en algunos casos para compartir las evidencias del taller por parte de los padres de familia,</t>
  </si>
  <si>
    <t>Carolina Valderrama- Bibiana González</t>
  </si>
  <si>
    <t>Fotos, guías de trabajo</t>
  </si>
  <si>
    <t>Logros: se vinculo  a las familias gonzalistas en la sensibilizacion sobre la importancia del manejo de residuos sólidos en los hogares y manejo del agua. La actividad fue muy bien acogida por padres y estudiantes_x000D_
Dificultad. se tuvo que reorganizar toda la actividad que era netamente presencial para ser desarrollada a través de la virtualidad</t>
  </si>
  <si>
    <t>Prevención de Desastres y Movilidad</t>
  </si>
  <si>
    <t>René Cáceres- Olga Solano</t>
  </si>
  <si>
    <t>Otro - Simulacro</t>
  </si>
  <si>
    <t>Actas reuniones unificadas 1 y 2, presentación simulacro y medidas de protección COVID-19   a la comunidad Gonzalista, fotos del guion simulacro con las funciones, socialización a docentes en el semanario y Publicación en la página del colegio.</t>
  </si>
  <si>
    <t>Las reuniones se llevaron a cabo con agilidad en forma asertiva y propositiva, se socializó a la comunidad educativa mediante medios tecnológicos.Tanto la capacitación en prevención de desastres, como las normas sanitarias en el hogar para la prevención  del covid fueron presentadas en video._x000D_
Por la contingencia no se realizaron los simulacros de evacuación, para lo cual se reforzará en la presencialidad</t>
  </si>
  <si>
    <t>11100198837</t>
  </si>
  <si>
    <t>111001098833</t>
  </si>
  <si>
    <t>COLEGIO SAN CAYETANO (IED)</t>
  </si>
  <si>
    <t xml:space="preserve">Actualizar el documento PEI, con el fin de formalizar y fortalecer los procesos institucionales y sentido de pertenencia de la comunidad educativa, incidiendo positivamente en las gestiones académicos y convivenciales_x000D_
_x000D_
</t>
  </si>
  <si>
    <t>Luz Angélica Cubillos</t>
  </si>
  <si>
    <t>Actas_x000D_
Documentos</t>
  </si>
  <si>
    <t>Logro: Se modificó el SIE atendiendo a los lineamientos de la estrategia aprender en casa, siendo este socializado a todos los estamentos de la comunidad educativa._x000D_
Dificultad: El SIE planeado desde el inicio no se ajustaba a la estrategia aprender en casa._x000D_
Medida Correctiva: se mantuvieron las reuniones de los estamentos de gobierno escolar para modificar el SIE.</t>
  </si>
  <si>
    <t>Articular los diferentes proyectos (Nivel, área, obligatorios) acciones y actividades, al proyecto institucional "República San Cayetano", para aportar a la transformación social, propuesta en el PEI.</t>
  </si>
  <si>
    <t>Actas_x000D_
Guias_x000D_
Documentos_x000D_
Fotos</t>
  </si>
  <si>
    <t>Logro: Participación de la comunidad en las actividades programadas entorno al Proyecto Re publica San Cayetano._x000D_
Dificultades: Las actividades planeadas para el primer semestre no se pudieron realizar debido a la contingencia por el COVID-19_x000D_
Medidas Correctivas: Se ajustarán los POA de las áreas para el segundo semestre, atendiendo a la estrategia aprende en casa.</t>
  </si>
  <si>
    <t xml:space="preserve">Formalizar los lineamientos pedagógicos institucionales y hacer seguimiento de la implementación en el aula, iniciando el proceso de articulación interdisciplinar de las áreas y asignaturas institucionales, que mejoren los procesos académicos y así disminuir la deserción y no promoción._x000D_
_x000D_
</t>
  </si>
  <si>
    <t>Actas_x000D_
Documentos_x000D_
Guías</t>
  </si>
  <si>
    <t>Logro: se acordaron las orientaciones pedagógicas institucionales, las cuales se tuvieron en cuenta al momento de desarrollar el trabajo interdisciplinar en el marco de la estrategia aprende en casa._x000D_
Dificultad: Baja preparación para el trabajo virtual con estudiantes para atender la estrategia aprende en casa._x000D_
Medidas Correctivas: Implementación de diferentes herramientas virtuales para establecer canales de comunicación con estudiantes.</t>
  </si>
  <si>
    <t>Actualizar el proyecto institucional de convivencia escolar, articulando las estrategias propuestas en cada jornada a través de los proyectos de nivel, haciendo seguimiento a los resultados obtenidos, con el fin de genera una cultura de resolución adecuada a conflictos y disminución de situaciones problémicas</t>
  </si>
  <si>
    <t>Logro: Se mantuvo contacto constante con la comunidad educativa, tanto en la presencialidad como en el tiempo del desarrollo de la estrategia aprende en casa.</t>
  </si>
  <si>
    <t>Diseñar, socializar, implementar, y hacer seguimiento a las diferentes estrategias pedagógicas personalizadas  a los estudiantes con necesidades educativas especiales, que les permitan desarrollar habilidades, en la medida de sus capacidades,  brindando herramientas que mejoren los procesos de enseñanza y aprendizaje</t>
  </si>
  <si>
    <t>Guías_x000D_
Informes._x000D_
Documentos</t>
  </si>
  <si>
    <t>Logros: Se adaptaron los guías de trabajo a los niños con necesidades educativas especiales. Se elaboró un informe individual semestral para los estudiantes con NEE</t>
  </si>
  <si>
    <t xml:space="preserve">Mantener en las mejores condiciones la planta física del colegio para prestar un mejor servicio a la comunidad educativa._x000D_
_x000D_
</t>
  </si>
  <si>
    <t>Acta_x000D_
Documento_x000D_
Contrato</t>
  </si>
  <si>
    <t>Logro: Se mantiene la planta física institucional en óptimas condiciones.</t>
  </si>
  <si>
    <t>11100198861</t>
  </si>
  <si>
    <t>111001098868</t>
  </si>
  <si>
    <t>COLEGIO LUIS EDUARDO MORA OSEJO (IED)</t>
  </si>
  <si>
    <t>Reconstruir y ajustar el documento del Proyecto Educativo Institucional, con base en la valoración y actualización del horizonte institucional por parte de los diferentes miembros de la comunidad educativa.</t>
  </si>
  <si>
    <t>Gloria Guzmán (Rectora);  Cristina Mogollón (Coordinadora)</t>
  </si>
  <si>
    <t>Acta de consejo académico, Plan de acción horizonte institucional, Instrumento de valoración de horizonte institucional.</t>
  </si>
  <si>
    <t>* Diagnóstico previo, sobre los componentes del horizonte institucional, la forma de construcción y acercamiento a la apropiación, Elaboración de un instrumento virtual para la de valoración del horizonte institucional para docentes y directivos y otro para estudiantes y padres, Aplicación de la encuesta de forma virtual._x000D_
*Retraso en el cronograma planteado inicialmente, debido a la contingencia ocasionada por la pandemia del COVID-19.</t>
  </si>
  <si>
    <t xml:space="preserve">Prestar los servicios de apoyo a las labores académicas y administrativas desarrolladas dentro de la institución, con el fin de garantizar la prestación de un excelente servicio a todos los integrantes de la comunidad educativa (Estudiantes, padres y/o acudientes y docentes)._x000D_
</t>
  </si>
  <si>
    <t>Nubia Jimenez(Almacenista); Vivian Martínez( Secretaria Académica)</t>
  </si>
  <si>
    <t>Carpetas, planillas, bitácoras y reportes generados por los diferentes aplicativos.</t>
  </si>
  <si>
    <t>* Oportunidad y eficiencia en la prestación del servicio en cada una de las áreas para garantizar el funcionamiento de la institución y la satisfacción de los clientes _x000D_
   externos e internos especialmente nuestros niños, niñas y jóvenes que son la razón de ser de la entidad._x000D_
* El poco cuidado de los estudiantes y docentes a los equipos y materiales que se les facilitan para el desarrollo de sus actividades._x000D_
* En el trabajo en casa se evidencia bajo acompañamiento por parte de cobertura.</t>
  </si>
  <si>
    <t xml:space="preserve">Realizar acompañamiento y seguimiento a los estudiantes, ofreciendo diversas estrategias para evitar la deserción, en el marco de la estrategia Aprende en casa._x000D_
</t>
  </si>
  <si>
    <t>Gloria Guzmán (Rectora);  Cristina Mogollón (Coordinadora) Yohanna Gutierrez, Marioth Moreno, Johanna Villanueva (Docentes)</t>
  </si>
  <si>
    <t xml:space="preserve">* Acta de reunión con el equipo administrativo, directivo y docentes líderes del proyecto_x000D_
* Propuesta de trabajo ajustada a la contingencia por la pandemia del COVID-19_x000D_
* Presentación del proyecto Fortalecimiento Ruta Acceso y Permanencia_x000D_
</t>
  </si>
  <si>
    <t>Socialización de la estrategia "En mi colegio aprendo y me quedo" con la comunidad educativa para propiciar su apropiación y participación, Ajuste de actividades y tareas, Socialización del cronograma ajustado a la actual contingencia y estrategia aprende en casa a  todos los docentes._x000D_
Retraso en el cronograma de actividades planteado inicialmente, debido al cambio de rectoría y a la contingencia ocasionada por la pandemia del COVID-19, Se ajustaron las actividades.</t>
  </si>
  <si>
    <t>Realizar oportunamente  el mantenimiento de los equipos y  espacios para garantizar el efectivo desarrollo de las actividades académicas y administrativas del colegio.</t>
  </si>
  <si>
    <t>Gloria Guzmán (Rectora); Nelson Bejarano (Auxiliar Financiero)</t>
  </si>
  <si>
    <t xml:space="preserve">informe y contratos </t>
  </si>
  <si>
    <t>Se cumplio con el mantenimineto preventivo de la motobomba, se hizo la marcación del tablero general eléctrico, se cumplio con la fumigacion y lavado de tanques, Retraso en el cumplimiento del plazo frente al certificado de fumigación y lavado de tanques que se vencía en marzo del 2020, debido a la falta de lineamientos claros en cuanto a la contratación por parte de la SED, ante la contingencia ocasionada por la pandemia del COVID-19.</t>
  </si>
  <si>
    <t>Promover actividades teórico-prácticas y vivenciales, teniendo en cuenta las cuatro líneas, establecidas por el MEN:  1. Enfoque de derechos, 2. Enfoque de Género, 3. Enfoque Diferencial y 4. El cuidado y el autocuidado, con el fin de que la comunidad educativa se apropie de dichos conceptos y buenas prácticas.</t>
  </si>
  <si>
    <t>Jakeline Franco(Docente Orientadora) y Liseth Vega(Docente Orientadora)</t>
  </si>
  <si>
    <t xml:space="preserve">Entrega de informes documentados de acuerdo con las actividades realizadas en las dirferentes plataformas._x000D_
* Canal YouTube https://www.youtube.com/channel/UCkhT6ns_EsmQ_nnvrnhugVw _x000D_
* Blog https://colegiolemoorienta0.wixsite.com/website _x000D_
* Facebook Orientaciónlemo_x000D_
</t>
  </si>
  <si>
    <t>Fortalecer a las familias de la Institución frente a las rutas de atención en caso de ser vulnerados sus derechos como ciudadanos y más en la situación actual, Encauzar las emociones para mejorar las relaciones interpersonales e intrapersonales Poco conocimiento en el uso de herramientas tecnológicas de las familias, Los hogares no cuentan con acceso de conectividad para realizar el encuentro de padre de manera sincrónica, recursos mínimos para la implementación de la estrategia aprende en casa.</t>
  </si>
  <si>
    <t>51100201185</t>
  </si>
  <si>
    <t>111001104337</t>
  </si>
  <si>
    <t>COLEGIO EDUARDO UMAÑA MENDOZA (IED)</t>
  </si>
  <si>
    <t>Fortalecer el ciclo de educación inicial, a través del desarrollo de proyectos enfocados a mejorar la calidad educativa</t>
  </si>
  <si>
    <t>Coordinación</t>
  </si>
  <si>
    <t>Aplicación de las estrategias planteadas por los docentes en la primera etapa presencial, y generar estrategias para el inicio de la cuarentena</t>
  </si>
  <si>
    <t>Se logro aumentar la Integración de los padres de familia en el proceso educativo de los niños de jardín</t>
  </si>
  <si>
    <t>Seguimiento, acompañamiento y orientación a las familias durante la temporada de cuarentena</t>
  </si>
  <si>
    <t xml:space="preserve">Mayor participación de los padres en el proceso académico de los niños de primera infancia </t>
  </si>
  <si>
    <t>Fortalecer los proyectos transversales a través de reuniones del consejo académico, de  ciclo y/o área que propendan en profundizar los procesos académicos de los estudiantes</t>
  </si>
  <si>
    <t xml:space="preserve">Jefes de área y líder de ciclo </t>
  </si>
  <si>
    <t>Se realizaron las reuniones establecidas en el cronograma institucional, establecido metas y procesos a seguir</t>
  </si>
  <si>
    <t>Unificación de criterios en cada uno de los ciclos con relación al los mecanismos de apoyo y seguimiento a los estudiantes durante el tiempo de presencial y cuarentena</t>
  </si>
  <si>
    <t>Fortalecimiento en la estrategia aprender en casa, con el establecimiento de estructuras de trabajo unificadas y canales de comunicación diversos</t>
  </si>
  <si>
    <t xml:space="preserve">Dificultades con la comunicación de algunos estudiantes, debido a la falta de recursos tecnológicos y económicos </t>
  </si>
  <si>
    <t>Acompañar y realizar seguimiento en la prevención del riesgo psicosocial  que pueda presentarse en la implementación de la "estrategia Aprende en casa"</t>
  </si>
  <si>
    <t>Realización de informe de seguimiento y acompañamiento a las familias, al iniciar el año escolar y durante el tiempo de confinamiento</t>
  </si>
  <si>
    <t>Prevención y comunicación asertiva sobre temas derivados del proceso académico y psicosocial durante la cuarentena</t>
  </si>
  <si>
    <t>Algunos padres de familia han optado por dejar a los estudiantes solos, debido a sus obligaciones laborales</t>
  </si>
  <si>
    <t>Desarrollar actividades para estudiantes con capacidades diferentes que contribuyan a su formación, afianzando la participación, socialización y su desarrollo de aprendizaje</t>
  </si>
  <si>
    <t xml:space="preserve">DOCENTE DE INCLUSIÓN </t>
  </si>
  <si>
    <t>Participación de docente de inclusión en los procesos de planificación y seguimiento de los estudiante a través del documento PIAR  generando espacios de flexibilizacion curricular</t>
  </si>
  <si>
    <t>Avance en la implementación de la flexibilzacion curricular, con el apoyo de los directores de curso</t>
  </si>
  <si>
    <t>Acompañamiento de docente de inclusión en los procesos de planificación y seguimiento de los estudiante a través del documento PIAR  generando espacios de flexibilización curricular</t>
  </si>
  <si>
    <t>Falta de apoyo en algunas familias</t>
  </si>
  <si>
    <t>Apoyar al rector en la presentación  mensualmente el informe de ejecución de los recursos del Fondo de Servicios Educativos al Consejo Directivo.</t>
  </si>
  <si>
    <t>Rector Auxiliar financiero</t>
  </si>
  <si>
    <t>Se realizaron los informes correspondientes al primer trimestre, ante los miembros de consejo directivo</t>
  </si>
  <si>
    <t>Revisión y proyección de los procesos proyectados en el plan de presupuesto anual</t>
  </si>
  <si>
    <t>Se realizaron los informes correspondientes al segundo trimestre, ante los miembros de consejo directivo</t>
  </si>
  <si>
    <t>Dificultad para establecer comunicación con los miembros del consejo directivo, primordialmente padres y estudiantes</t>
  </si>
  <si>
    <t>Identificar y realizar seguimiento a los estudiantes que han recibido el apoyo de la secretaria de educación con el bono alimenticio</t>
  </si>
  <si>
    <t>Orientación</t>
  </si>
  <si>
    <t>Seguimiento y reporte de estudiantes que no han recibido los apoyos económicos generados por el gobierno distrital, actividad de acompañamiento con alimentación saludable</t>
  </si>
  <si>
    <t>Inscripción de gran parte de la población en el programa de bono escolar</t>
  </si>
  <si>
    <t xml:space="preserve">A pesar de haber realizado la inscripción a tiempo algunos padres no han recibido el bono alimentario </t>
  </si>
  <si>
    <t>Mantener actualizado el sistema de matriculas a través de auditorias</t>
  </si>
  <si>
    <t xml:space="preserve">Secretaria Académica </t>
  </si>
  <si>
    <t>Se realizo una auditoria al inicio del años escolar y se ha mantenido el nivel de matricula proyectado</t>
  </si>
  <si>
    <t>Mantenimiento de la matricula actualizada en la plataforma SIMAT</t>
  </si>
  <si>
    <t xml:space="preserve">Se han realizado informes periódicos acerca de la presencia de estudiantes en clase virtual </t>
  </si>
  <si>
    <t xml:space="preserve">no se ha logrado establecer comunicación con algunos estudiantes de origen extranjero </t>
  </si>
  <si>
    <t>111001107760</t>
  </si>
  <si>
    <t>COLEGIO PAULO FREIRE (IED)</t>
  </si>
  <si>
    <t>Realizar seguimiento a las actividades programadas en los Proyectos PRAE, FOMENTO A LA CULTURA y CIUDADANIA Y CONVIVENCIA, a fin de garantizar su implementación y la transversalidad de las acciones institucionales, generando además la cultura de la evidencia.</t>
  </si>
  <si>
    <t>Informes de cada uno de los proyectos.</t>
  </si>
  <si>
    <t>Logros: Realización de la semana de proyectos en la institución utilizando las diferentes plataformas virtuales y logrando alcanzar todos los ciclos del colegio e impactando a estudiantes y familias._x000D_
Dificultades: Debido a la coyuntura las proyecciones iniciales debieron ser modificadas haciendo que algunos objetivos tuvieran que ser cambiados._x000D_
Correctivos: Ajuste de las proyecciones de cada uno de los proyectos para el segundo semestre.</t>
  </si>
  <si>
    <t>Realizar reuniones de ciclo inicial para definir ajustes de actualización a la Propuesta Pedagógica para la implementación de la Jornada Única para la primera infancia, definiendo procedimientos, protocolos y acuerdos que permitan la cualificación de esta oferta educativa.</t>
  </si>
  <si>
    <t>Carol Muñoz</t>
  </si>
  <si>
    <t>Actas de reuniones de ciclo inicial.</t>
  </si>
  <si>
    <t>Logros: Acuerdos en el ajuste de la propuesta para trabajar en las diferentes dimensiones y consolidación de un documento al respecto._x000D_
Dificultades: A pesar del trabajo de tres años con compensar no se han podido establecer acuerdos definitivos debido a lo extenso del trabajo y que los tiempos son limitados._x000D_
Correctivos: Aprovechamiento de los espacios disponibles para concretar acuerdos de manera mas rápida.</t>
  </si>
  <si>
    <t>Logros: Realización de ajustes pedagógicos para atender la actual coyuntura, se logran acordar integraciones de guías par fortalecer la estrategia de aprender en casa y llegar de una manera más cercana a las familias._x000D_
Dificultades: Problemas de conexión de los estudiantes, esto dificulta la realización de algunas actividades y dificulta el proceso._x000D_
Correctivos: Ajuste de guías acorde a las necesidades reales de los estudiantes.</t>
  </si>
  <si>
    <t>Definir e implementar actividades para el acompañamiento en el comedor escolar buscando optimizar el aprovechamiento del servicio y definiendo estrategias y controles coherentes con los lineamientos del Programa de Alimentación Escolar del Distrito Capital.</t>
  </si>
  <si>
    <t>Lina Gomez</t>
  </si>
  <si>
    <t>Informe del comité de comedor escolar.</t>
  </si>
  <si>
    <t>Logros: Conformación del comité y reuniones del mismo para el establecimiento de mejoras en el funcionamiento del comedor escolar, jornadas de sensibilización a algunos grados acerca de la importancia de tener hábitos saludables._x000D_
Dificultades: Los estudiantes no aprovechan de una manera adecuada el servicio, lo que constantemente lleva a realizar reubicaciones, haciendo esto que el funcionamiento del comedor escolar no sea el óptimo._x000D_
Correctivos: Seguimiento más detallado de los estudiantes ..</t>
  </si>
  <si>
    <t>Logros: Coordinar con estudiantes y acudientes la inscripción de las familias para la posterior entrega de los bonos alimentarios que entrega la SED._x000D_
Dificultades: Imposibilidad de comunicación con algunas familias, ya que los números de contacto no están actualizados o no corresponden._x000D_
Correctivos: Mejorar el proceso de comunicación y ubicar de manera más eficiente los datos de contacto de las familias.</t>
  </si>
  <si>
    <t>Implementar el Plan de Convivencia, teniendo en cuenta la prevención, la promoción, la atención de situaciones, de acuerdo a los establecido en la Ley 1620, incluyendo la caracterización general de la población escolar y la caracterización de la problemáticas de convivencia.</t>
  </si>
  <si>
    <t>Luisa Nivia, Cesar Sanchez, Leonardo Paez.</t>
  </si>
  <si>
    <t>Informes de cada Item.</t>
  </si>
  <si>
    <t>Logros: Implementación del proceso de recolección de los casos de convivencia, avance en la caracterización poblacional de la institución, intervenciones por parte del comité de convivencia._x000D_
Dificultades: Imposibilidad de continuidad en la recolección de la información en los meses de abril, mayo y junio, debido a la coyuntura actual._x000D_
Correctivos: Mejoramiento en el proceso de recolección de la información.</t>
  </si>
  <si>
    <t>Diseñar e implementar el proyecto de gobierno escolar, incluyendo el proceso de conformación, los planes de trabajo y el acompañamiento a las distintas instancias de participación, para fortalecer y garantizar la cultura de la participación representativa democrática.</t>
  </si>
  <si>
    <t>Rafael Parra</t>
  </si>
  <si>
    <t>Logros: Conformación del comité de formación democrática, realización de las elecciones y conformación de las diferentes instancias, realizando respectivas campañas previas._x000D_
Dificultades: Los estamentos conformados por docentes, en su mayoría, no contaron con la participación deseada, se observa bastante apatía._x000D_
Correctivos: Vinculación de los docentes al proyecto, motivar a los estudiantes acerca de la importancia de elegir y ser elegidos, participación en los diferentes estamentos locales y</t>
  </si>
  <si>
    <t>Logros: Mantenimiento de las diferentes instancias del gobierno escolar en la virtualidad, consejo directivo, consejo de padres, consejo académico etc._x000D_
Dificultades: La virtualidad no ha permitido el normal funcionamiento de algunas instancias, los problemas de conectividad de estudiantes y padres de familia generan estas dificultades._x000D_
Correctivos: Implementación de estrategias para mejorar la comunicación de las distintas instancias de participación.</t>
  </si>
  <si>
    <t>11185000747</t>
  </si>
  <si>
    <t>111850000740</t>
  </si>
  <si>
    <t>COLEGIO FRANCISCO ANTONIO ZEA DE USME (IED)</t>
  </si>
  <si>
    <t>Continuar con los procesos formativos a padres de familia de la institución involucrando a los padres de familia en las actividades como:  reflexiones educativas a las familias mediante la programación de audios " café FAZUISTA"</t>
  </si>
  <si>
    <t>Talleres, redes sociales o correos electrónicos  - lista de asistencia / audios café FAZUISTA</t>
  </si>
  <si>
    <t>La actividad no se realizo en este periodo</t>
  </si>
  <si>
    <t>Audios "Cafe Fazuista"</t>
  </si>
  <si>
    <t>Creación de la estrategia "Cafe Fazuista", estrategia mediante la cual la institución y en particular el equipo de orientación llega a las familias con mensajes motivacionales y espacios formativos para padres, como una forma de continuar la escuela de padres desde la virtualidad. Los audios se envían por formato whatsapp.</t>
  </si>
  <si>
    <t>Preparar  los estudiantes de grado once para la presentación de las pruebas SABER, buscando incidir positivamente en su proyecto de vida</t>
  </si>
  <si>
    <t>COORDINACIÓN, DOCENTES</t>
  </si>
  <si>
    <t>Se cuenta con pruebas tipo saber aplicadas a los estudiantes</t>
  </si>
  <si>
    <t>Se realizaron algunas pruebas tipo SABER a los estudiantes buscando conocer las dificultades que se presentaban en las diferentes asignaturas, no se aplicaron todas las pruebas programadas debido al confinamiento en que se encuentra la ciudad y en especial los colegios.</t>
  </si>
  <si>
    <t>La actividad No fue planeada para este trimestre</t>
  </si>
  <si>
    <t>Presentar informe periódico de ejecución de los recursos del fondo de servicios educativos</t>
  </si>
  <si>
    <t>RECTORIA, AUXILIAR FINANCIERO,RECTORIA</t>
  </si>
  <si>
    <t>Otro - presentación de estados financieros</t>
  </si>
  <si>
    <t>Se entrego informe del manejo de los recursos ejecutados en el año 2019, a toda la comunidad educativa y al Consejo Directivo por parte del auxiliar financiero (saliente), la rectora y la contadora de la institución educativa.</t>
  </si>
  <si>
    <t>La institución No cuenta con auxiliar financiero</t>
  </si>
  <si>
    <t>Se entrego informe de estados financieros al Consejo Directivo por parte de la rectora y la contadora de la institución educativa._x000D_
Acta e informe de estados financieros</t>
  </si>
  <si>
    <t>La institución cuenta con nombramiento de auxiliar financiero a partir de julio 3 de 2020, después de estar un año sin este profesional.</t>
  </si>
  <si>
    <t>Realizar elección, organización y funcionamiento del gobierno escolar.</t>
  </si>
  <si>
    <t>RECTORIA, ORIENTACIÓN, AREA DE SOCIALES, COORDINACIÓN</t>
  </si>
  <si>
    <t>Actas de elección de los representantes de gobierno escolar</t>
  </si>
  <si>
    <t>Se convocó la comunidad educativa quienes participaron activamente en el proceso.</t>
  </si>
  <si>
    <t>La actividad no fue programada para este trimestre</t>
  </si>
  <si>
    <t>Realizar la toma física de inventarios de los elementos de servicio por lo menos una vez al año.</t>
  </si>
  <si>
    <t>RECTORIA, ALMACEN</t>
  </si>
  <si>
    <t>Formatos de toma de inventarios actualizados</t>
  </si>
  <si>
    <t>Se realizó la toma de inventarios de los diferentes elementos en las diferentes sedes, quedaron pendientes algunos formatos por diligenciar debido al confinamiento en que se encuentra la ciudad y en especial los colegios.</t>
  </si>
  <si>
    <t>Realizar mantenimiento de la planta física de la institución y equipos de la institución que garanticen la prestación del servicio educativo en condiciones de calidad.</t>
  </si>
  <si>
    <t>RECTORIA, AUXILIAR FINANCIERO, ALMACENISTA</t>
  </si>
  <si>
    <t>No se programo la actividad para este trimestre</t>
  </si>
  <si>
    <t>Desde julio 10 de 2020 , la institución no cuenta con auxiliar financiero, la rectoría permanentemente ha peticionado a la SED el nombramiento de este funcionario.</t>
  </si>
  <si>
    <t>Realizar salidas pedagógicas   con los estudiantes de los diferentes ciclos y sedes de la institución acorde de los proyectos presentados por los docentes y a la posibilidad que nos brinda los diferentes ESPACIOS DE LA LOCALIDAD Y LA CIUDAD  para acceder a recorridos GUIADOS</t>
  </si>
  <si>
    <t>RECTORIA, COORDINACIÓN, ORIENTACIÓN, DOCENTES</t>
  </si>
  <si>
    <t>Proyectos radicados en la Dirección Local</t>
  </si>
  <si>
    <t>Se realizó salida pedagógica con los grados once de nuestra institución educativa y se realizó visita a la zona rural de Usme Laguna Chisacá, se contó con el acompañamiento de funcionarios y guías de la empresa de Acueducto de Bogotá.</t>
  </si>
  <si>
    <t>11185001387</t>
  </si>
  <si>
    <t>111850001380</t>
  </si>
  <si>
    <t>COLEGIO EL CORTIJO - VIANEY (IED)</t>
  </si>
  <si>
    <t>Actualizar el horizonte institucional y el plan estratégico de la institución</t>
  </si>
  <si>
    <t>Claudia Malagón - Héctor Aponte</t>
  </si>
  <si>
    <t>Primer informe. Encuesta diagnóstica a padres de familia</t>
  </si>
  <si>
    <t>Se pudo llevar a cabo esta primera aproximación, mostrando el desconocimiento de los padres sobre la misión y la visión, de modo que es factible a partir de dicha información, generar un plan de trabajo para el área. -No fue posible que se recibiera la totalidad de las encuestas esperadas, debido a que, los docentes indicaron falta de tiempo para poder desarrollar las actividades de la entrega parcial de informes. -Se plantea para el próximo trabajo, incluir un acta que permita hacer el seguimie</t>
  </si>
  <si>
    <t>Actualización de la información dentro de la página web institucional, los cronogramas semanales y las carteleras de área,  que brinden acceso a actividades académicas, tareas, talleres, encuestas de satisfacción, entre otros, facilitando el conocimiento, seguimiento y divulgación de las prácticas institucionales.</t>
  </si>
  <si>
    <t>Lady Herrera - Maryury Ferro</t>
  </si>
  <si>
    <t>informe primer semestre, Página web formato para diligenciar  las experiencias significativas.</t>
  </si>
  <si>
    <t>La pagina se actualizado de manera permanente, toda la información es publicada en la misma web. La participación de los   estudiantes y la comunidad ha sido mas activa.-No se recibieron formatos diligenciados. -Se enviara al correo de los docentes formato para diligenciar experiencias significativas y poderlas compartir en la página web.</t>
  </si>
  <si>
    <t xml:space="preserve">Desarrollar un proceso de actualización de la propuesta pedagógica institucional que permita la unificación de criterios metodológicos, reformulación y consolidación del diseño curricular. </t>
  </si>
  <si>
    <t>Ruby Moreno</t>
  </si>
  <si>
    <t>Informe,documentos</t>
  </si>
  <si>
    <t>Se han logrado avances  en los ajustes de la malla curricular de algunas asignaturas. -Por situación de contingencia debido a alerta por salud pública no se pudo realizar la jornada pedagógica programada para el 26 de marzo en la que se esperaba poder avanzar en dichos avances.-Como parte del trabajo realizado por los docentes en la estrategia Aprende en Casa, se solicitó avanzar y entregar los ajustes.</t>
  </si>
  <si>
    <t>Presentar informes del seguimiento a los resultados académicos de los estudiantes en las diferentes asignaturas y de las estrategias propuestas para mejorar y disminuir la reprobación</t>
  </si>
  <si>
    <t>Nataly Reina - Beatriz Bernal</t>
  </si>
  <si>
    <t>El informe</t>
  </si>
  <si>
    <t>Después de realizar la entrega del Corte Informativo de Desempeño del Primer Trimestre los docentes desde sus diferentes áreas estaban implementando estrategias de nivelación de desempeño para aquellos estudiantes reportados y no reportados, estrategias que se no pudieron recopilar debido a la necesidad educativa surgida por el Covid 19.-Falta de acompañamiento de los padres de familia y/o cuidadores en el trabajo en casa de cada uno de los estudiantes.-Establecer vínculos efectivos de comunica.</t>
  </si>
  <si>
    <t>Desarrollar campañas informativas y formativas dirigidos a los docentes, administrativos y comunidad educativa en general relacionados con los siguientes temas: 1.Cuidado de recursos naturales, 2.cambio climático,3.separación en la fuente y reutilización, 4.hábitos saludables (ergonomía y pausas activas)</t>
  </si>
  <si>
    <t>Jairo Ariza</t>
  </si>
  <si>
    <t>Informe, mensajes y trabajos de los estudiantes</t>
  </si>
  <si>
    <t>"Se identificó con algunos grados la importancia de la separación de residuos sólidos generados en el hogar o en la_x000D_
institución educativa, así como el cuidado de los recursos naturales. De igual manera se seleccionaron  temáticas específicas y se elaboraron folletos informativos y se diseño de actividades.- El trabajo se parcializo ya que, en el caso de separación en la fuente, solo se trabajó a profundidad con el grado 1101 y con algunos estudiantes de grado 1102.Actividades con grados pendien</t>
  </si>
  <si>
    <t>Inducción y reinducción de personal</t>
  </si>
  <si>
    <t xml:space="preserve">Realizar inducción, formación y capacitación para el personal (estudiantes, padres, administrativo y docente) que permita el conocimiento y apropiación de los procesos institucionales y el avance de los mismos a través de la validación de protocolos y medios de divulgación (video).    </t>
  </si>
  <si>
    <t>Rocío Pineda - Carolina Higuera</t>
  </si>
  <si>
    <t>El video institucional, informe</t>
  </si>
  <si>
    <t>El vídeo se encuentra listo para ser socializado con estudiantes y docentes nuevos.-No se pudo realizar debido a la cuarentena decretada por el gobierno nacional.-Al ingresar a la institución se realizará la proyección del vídeo con estudiantes y docentes nuevos.</t>
  </si>
  <si>
    <t>Realizar encuentros de saberes en los que se socialicen el uso de estrategias didácticas que den cuenta de la aplicación del enfoque de aprendizaje significativo.</t>
  </si>
  <si>
    <t>Oscar  Vásquez - Jasmín Bermúdez</t>
  </si>
  <si>
    <t>Se anexa informe,cartilla de experiencia significativa, video día de la danza institucional.   No fue posible elaborar listados debido a la contingencia sanitaria</t>
  </si>
  <si>
    <t>Generar un espacio de socialización de proyectos de investigación y prácticas significativas para los docentes y directivos de la institución.Reconocer, analizar y apropiar elementos relacionados con estrategias pedagógicas, metodológicas y didácticas que se implementan en las prácticas educativas.-No fue posible desarrollar la jornada pedagógica debido a la contingencia sanitaria.-Establecer una nueva fecha en el cronograma tan pronto como se normalice las actividades académicas.</t>
  </si>
  <si>
    <t>Garantizar al personal docente y administrativo que desarrolla actividades organizacionales requeridas para el normal funcionamiento de los establecimientos educativos, el pago de sus salarios, prestaciones sociales y demás derechos inherentes a la  prestación  del servicio educativo en el Distrito Capital, al igual qu</t>
  </si>
  <si>
    <t>Diana Bejarano - Maribel Gómez</t>
  </si>
  <si>
    <t>El Informe</t>
  </si>
  <si>
    <t>Se logran fortalecer las relaciones intrapersonales entre todos los compañeros, fortaleciendo el clima laboral. Se lograron organizar espacios de participación activa para todos los docentes y directivas de la institución. -Algunos decentes no participan en actividad de movimiento por motivos d esalud. Las directivas por motivos laborales aveces no asisten a las actividades de ejercicios corporales que se planean. Por motivos de cuarentena algunas actividades planadas se han tenido que aplazar.</t>
  </si>
  <si>
    <t>Vinculación y participación de los padres de familia a actividades culturales, talleres, izadas, entre otras, destacando a los más comprometidos en la clausura institucional a través de una mención de honor.</t>
  </si>
  <si>
    <t>Vanezza Urbina - Franklin Duque</t>
  </si>
  <si>
    <t>Actas, listas</t>
  </si>
  <si>
    <t>1.asistencia del 90% de acudientes a escuela de padres realizada en las dos sedes de la institución educativa para primera infancia y ciclo IV. 2. asistencia y acompañamiento en la posesión del gobierno escolar  3. izada de bandera día del genero.- Baja asistencia en cuanto a acompañamiento de actividades.-Divulgar  próximos eventos como izadas de banderas entre otros para  mejorar la participación de acudinetes y/o padres de familia . 2. Dar continuidad a las convocatoria para la vinculación.</t>
  </si>
  <si>
    <t>Apropiación del proyecto de convivencia institucional</t>
  </si>
  <si>
    <t>John Bedoya - Héctor Aponte</t>
  </si>
  <si>
    <t>El informe, actas, plan de acción</t>
  </si>
  <si>
    <t>Se realiza inducción a estudiantes sobre el proyecto de convivencia y protocolos en caso de vulneración de derechos, se socializa el proyecto de convivencia y se publica en la página web institucional, se aplican talleres de dirección de grupo, se aprueba plan de acción del comité de convivencia,- Dificultad la comunicación con estudiantes y padres.-Elaboración de listados de estudiantes con dificultades de conectividad para buscar estrategias de apoyo.</t>
  </si>
  <si>
    <t>11185001425</t>
  </si>
  <si>
    <t>111850001428</t>
  </si>
  <si>
    <t>COLEGIO ALMIRANTE PADILLA (IED)</t>
  </si>
  <si>
    <t>Fortalecer el proyecto de inclusión, vinculando a estudiantes de minorías étnicas y con problemas de aprendizaje con la implementación de estrategias específicas según la necesidad, la edad y la sede en la que se encuentre matriculado el estudiante.</t>
  </si>
  <si>
    <t>Profesionales de apoyo a la inclusión y Coordinaciones.</t>
  </si>
  <si>
    <t>Actas de los procesos que han realizado las profesionales de inclusión (jornadas mañana y tarde) con padres de familia y estudiantes.</t>
  </si>
  <si>
    <t>Por medio de los procesos que han realizado las profesionales de inclusión, se ha logrado adelantar procesos de flexibilización curricular con los padres de familia de los estudiantes que lo requieren dada su condición cognitiva.</t>
  </si>
  <si>
    <t>Actas de procesos virtuales que han realizado las profesionales de inclusión (jornadas mañana y tarde) con docentes.</t>
  </si>
  <si>
    <t>Se analizan y reestructuran, para adaptarse a la estrategia ¿Aprende en Casa¿, los procesos de flexibilización curricular que se vienen adelantando con los estudiantes de inclusión.</t>
  </si>
  <si>
    <t>Docentes y coordinaciones.</t>
  </si>
  <si>
    <t>1. Acta de reunión convenio primera infancia integral con Compensar._x000D_
_x000D_
2. Acta taller de lavado de manos con estudiantes de primaria, para la prevención de contagio por Covid-19.</t>
  </si>
  <si>
    <t>1. Se potencializan, en convenio con compensar a través del programa de ¿Primera infancia integral¿, todos los procesos académicos, convivenciales y de formación de los cursos que componen los grados de Jardín y transición._x000D_
_x000D_
2. Dentro del proyecto ¿Aprendiendo a quererme y valorarme¿, se buscan generar acciones de autocuidado, generando hábitos de lavado de manos consientes y constantes, para el bienestar de los niños de primaria y para la prevención del contagio por Covid-19.</t>
  </si>
  <si>
    <t xml:space="preserve">1. Acta de reunión virtual del convenio primera infancia integral con Compensar._x000D_
_x000D_
2. Guía integrada interdisciplinar del grado 9°, diseñada en junio para ser aplicada en julio-agosto. </t>
  </si>
  <si>
    <t>1. Se potencializan en convenio con compensar a través del programa de ¿Primera infancia integral¿, reestructurándose esta vez dentro de la estrategia ¿Aprende en Casa¿, los procesos académicos, convivenciales y de formación de los cursos preescolar._x000D_
_x000D_
2. A través de la implementación de las guías indisciplinares y aplicando la estrategia de aprende en casa, se comparten elementos de virtualidad, trabajo académico y se pretende potenciar elementos en autoformacion, disciplina y responsabilidad.</t>
  </si>
  <si>
    <t>Propiciar espacios para estudiantes, docentes, administrativos y padres de familia donde se promueva la participación ciudadana y al mismo tiempo se desarrollen actividades de bienestar para todos los miembros de la comunidad.</t>
  </si>
  <si>
    <t>Rectoría y coordinaciones.</t>
  </si>
  <si>
    <t>Acta 1ra Reunión de Padres de familia 2020.</t>
  </si>
  <si>
    <t>Por medio del primer acercamiento del año entre la institución educativa y los padres de familia, se lograron establecer las pautas de trabajo académico, convivencial y de dinámica social del colegio para con los acudientes y estudiantes. Fueron escuchadas sus dudas, observaciones y propuestas para el 2020, de igual forma, se les abrió un espacio en donde se pudieron postular y ser elegidos como representantes en los diferentes estamentos de participación en la institución.</t>
  </si>
  <si>
    <t>Acta actividades de pausas activas ¿Hora del café¿ para docentes.</t>
  </si>
  <si>
    <t>Se busca generar bienestar docente, mediante actividades de pausas activas que involucran trabajo socio-emocional y de actividad física en los profesores.</t>
  </si>
  <si>
    <t>Generar informes institucionales de gestión con participación de la comunidad educativa (Consejo Directivo) Facilitando espacios de participación, control y vigilancia de los recursos de la institución.</t>
  </si>
  <si>
    <t>Rectoría.</t>
  </si>
  <si>
    <t>Acta de Consejo Directivo 2020.</t>
  </si>
  <si>
    <t>Se dinamizó el espacio de toma de decisiones más importante en la institución (Consejo Directivo), desde el cual, con la participación de miembros de toda la comunidad educativa, se viabilizaron los recursos académicos y administrativos del colegio 2020, a partir del informe de gestión entregado 2019.</t>
  </si>
  <si>
    <t>Acta de Consejo Directivo del 26 de mayo del 2020.</t>
  </si>
  <si>
    <t>Se dinamizó durante este trimestre el espacio de toma de decisiones más importante en la institución (Consejo Directivo), desde el cual, con la participación de miembros de toda la comunidad educativa, se revisaron los recursos académicos y administrativos del colegio y se da atención a las eventualidades administrativas de las sedes.</t>
  </si>
  <si>
    <t>Verificar y realizar auditorías a los estudiantes matriculados en las diferentes jornadas que permitan la actualización permanente del SIMAT y al mismo tiempo contar con información veraz de los estudiantes activos.</t>
  </si>
  <si>
    <t>Secretaría Académica.</t>
  </si>
  <si>
    <t>Actas de auditoria de estudiantes en la institución, junto a actas del proceso de verificación, depuración,validación y actualización de la información reportada en el SIMAT (de Jornadas mañana, tarde, nocturna y fin de semana).</t>
  </si>
  <si>
    <t xml:space="preserve">Actualización del SIMAT e información real, efectiva y veraz de los estudiantes pertenecientes a la institución. _x000D_
_x000D_
 </t>
  </si>
  <si>
    <t>La auditoria interna, permitió establecer el nivel de participación de los estudiantes en la estrategia aprender en casa, la vinculación y parte activa de la matricula.</t>
  </si>
  <si>
    <t>Se realizo una auditoria interna, empleando los medios de comunicación posibles dentro de este proceso del aislamiento, referenciada a través de los reportes presentados por los docentes directores de grado, donde se establece, mediante el uso de dos criterios: presente y ausente. Este Ultimo para estudiantes con quienes no se ha podido establecer ningún tipo de comunicación.</t>
  </si>
  <si>
    <t>Controlar la administración de los suministros y solicitudes de material por parte de los docentes y administrativos.</t>
  </si>
  <si>
    <t>Almacén.</t>
  </si>
  <si>
    <t>documentos de constancia de entrega de material didáctico a docentes y coordinadores</t>
  </si>
  <si>
    <t xml:space="preserve">dificultad en la obtención y digitalización de los documentos </t>
  </si>
  <si>
    <t>No aplica este trimestre.</t>
  </si>
  <si>
    <t>11185001468</t>
  </si>
  <si>
    <t>111850001461</t>
  </si>
  <si>
    <t>COLEGIO LOS TEJARES (IED)</t>
  </si>
  <si>
    <t>Desarrollar el programa de atención integral de primera infancia con el fin de brindar una educación con atención integral para nuestro estudiantes de jardín y preescolar</t>
  </si>
  <si>
    <t>Diana Garzon</t>
  </si>
  <si>
    <t>Contextualización convenio SED-ICBF Y ComPensar</t>
  </si>
  <si>
    <t>se realizó la socialización de documentos de lectura de la realidad y base RIA (ruta integral de atención)</t>
  </si>
  <si>
    <t xml:space="preserve">Se generaron espacios virtuales de socialización y diálogo con coordinación y las maestras </t>
  </si>
  <si>
    <t>Realizar escuelas de padres por grados, con el fin de dar brindar herramientas de acompañamiento a los cuidadores de nuestros estudiantes</t>
  </si>
  <si>
    <t>Sonia Gamboa</t>
  </si>
  <si>
    <t>Se realizó el taller escuela de padres</t>
  </si>
  <si>
    <t>Un logro evidente fue la alta participación de padres en este taller, los cuales estuvieron atentos a cada una de las actividades realizadas</t>
  </si>
  <si>
    <t xml:space="preserve">A partir del proceso de Aprendizaje en casa y en concordancia con la propuesta de la SED se generaron espacios y contenidos que aporten al proceso de acompañamiento socioemocional de los miembros de la comunidad educativa._x000D_
</t>
  </si>
  <si>
    <t>Se establecieron los contenidos de la escuela de padres, socializandolos por medio de la plataforma institucional</t>
  </si>
  <si>
    <t>Realizar el Informe de presupuesto institucional para dar a conocer a la comunidad los procesos de ejecución, contratación y compra del colegio</t>
  </si>
  <si>
    <t>Rocio Garcia</t>
  </si>
  <si>
    <t>En reunión de padres y consejo directivo se realizó la rendición de cuentas.</t>
  </si>
  <si>
    <t>Ninguno</t>
  </si>
  <si>
    <t>En reunión de consejo directivo la auxiliar financiera presentó al consejo el informe financiero sobre los movimientos y nuevos depósitos realizados a partir del confinamiento.</t>
  </si>
  <si>
    <t>Generar horas extras para el cubrimiento de novedades docentes, con el fin de garantizar la atención pedagógica cotidiana de nuestros estudiantes</t>
  </si>
  <si>
    <t>Rocio Sabogal H</t>
  </si>
  <si>
    <t>Se le dio primordial importancia al proceso académico de nuestros estudiantes, generando horas extras para así garantizar una buena calidad educativa</t>
  </si>
  <si>
    <t>Se garantizó la formación académica de todos nuestros estudiantes, cubriendo las situaciones administrativas por medio de horas extra</t>
  </si>
  <si>
    <t>Hacer seguimiento al funcionamiento, recursos e inventario en las aulas de clase, con el fin de garantizar espacios educativos acordes a las necesidades de nuestra institución</t>
  </si>
  <si>
    <t>Angela M Paez</t>
  </si>
  <si>
    <t>Se realizó el respectivo mantenimiento a las instalaciones del colegio, se presentó el reporte a los directivos</t>
  </si>
  <si>
    <t>Se actualizó el inventario de forma virtual de todas las dependencias</t>
  </si>
  <si>
    <t xml:space="preserve">Ninguno </t>
  </si>
  <si>
    <t xml:space="preserve">Realizar las respectivas auditorías de matrícula y actualización de sistema, para mantener el sistema actualizado, como garantía al derecho a la educación._x000D_
</t>
  </si>
  <si>
    <t>Diana Ramirez</t>
  </si>
  <si>
    <t>Se realizó la auditoria correspondiente al primer semestre.</t>
  </si>
  <si>
    <t>Se actualizo el Simat</t>
  </si>
  <si>
    <t>Debido a la emergencia sanitaria decretada por la Alcaldía, a causa del Covid 19 no fue posible realizar la auditoría de forma presencial, de los estudiantes para este semestre. Los docentes informaron los datos de los estudiantes que no volvieron a clase o no han tenido ningún contacto con ellos o sus acudientes.</t>
  </si>
  <si>
    <t xml:space="preserve">La secretaría solicita que los docentes informen oportunamente las novedades </t>
  </si>
  <si>
    <t>Elaborar y socializar el PIAR para los estudiantes del programa de inclusión, con el fin de brindar espacios pedagógicos de inclusión adecuados</t>
  </si>
  <si>
    <t>Diana Paola Ramirez</t>
  </si>
  <si>
    <t>Se realizó una  reunión con los jefes de área del colegio donde de les explico a cada docente como se elabora los PIAR de los estudiantes  (apoyándonos en la malla Curricular)</t>
  </si>
  <si>
    <t>Caracterización proceso de aprendizaje de cada estudiante</t>
  </si>
  <si>
    <t xml:space="preserve">Se informó a la coordinación los resultados de la implementación del spiar frente a la eventualidad de la emergencia aprende en casa_x000D_
</t>
  </si>
  <si>
    <t xml:space="preserve">Entrega adecuada y óptima de la información </t>
  </si>
  <si>
    <t>Elaborar e implementar actividades académicas que fortalezcan los procesos de comprensión y análisis de nuestros estudiantes</t>
  </si>
  <si>
    <t>Jenny Hernandez</t>
  </si>
  <si>
    <t>Se realizó la reunión virtual con asunto análisis objetivo Poa</t>
  </si>
  <si>
    <t>Teniendo en cuenta el objetivo planteado en el POA, el cual hace referencia a "elaborar e implementar actividades académicas que fortalezcan los procesos de comprensión y análisis de nuestros estudiantes", y haciendo énfasis en el análisis de las situaciones que se presentan en la actual situación de contingencia.</t>
  </si>
  <si>
    <t xml:space="preserve">Envío de actividades semanales mediante el uso de la plataforma Edmodo y los grupos de WhatsApp </t>
  </si>
  <si>
    <t>11185001573</t>
  </si>
  <si>
    <t>111850001576</t>
  </si>
  <si>
    <t>COLEGIO FEDERICO GARCIA LORCA (IED)</t>
  </si>
  <si>
    <t>Implementar el SIE aprobado por la institución y hacer la presentación y análisis de los resultados de la evaluación de los estudiantes, así como planear, ejecutar y controlar las acciones de seguimiento (retroalientación, recuperación, nivelación y refuerzo) y estrategia A-PROBAR.</t>
  </si>
  <si>
    <t>Consejo Académico y Docentes</t>
  </si>
  <si>
    <t>Se han realizado flexibilización a la evaluación, se han realizado las acciones de seguimiento del proceso de valuación de desempeño e los docentes, así mismo se han brindado los espacios para la realización de  las reuniones de nivel y las omisiones de evaluación.  También se encuentran los planes de mejoramiento y las planeaciones de las actividades de recuperación y retroalimentación</t>
  </si>
  <si>
    <t>Se han podido realizar todas las actividades que establece el SIE, pero se ha tenido dificultad para realizar una hetero-evalución objetiva, debido a las dificultades de conectividad de los estudiantes en estos momentos de trabajo a nivel virtual.</t>
  </si>
  <si>
    <t xml:space="preserve">En reunión de consejo académico, se realizaron algunos ajustes al SIE, teniendo en cuenta que se esta trabajando una metodología virtual y hay algunas acciones que se deben modificar y adaptar.  Se cuenta con las actas de reuniones y con los informes de las comisiones de evaluación, las estadísticas y los planes de mejoramiento para el tercer periodo. </t>
  </si>
  <si>
    <t>Se pudo realizar el proceso de evaluación de desempeño de los estudiantes, aunque con algunos estudiantes no se pudieron tener evidencias de su trabajo debido a las dificultades económicas y de conectiVidad que tienen sus familias</t>
  </si>
  <si>
    <t>Realizar planeaciones acordes con el plan de estudios donde se implementes estrategias  innovadoras que respondan a los intereses de los estudiante y a la estrategia Aprender en casa en momentos de la emergencia sanitaria</t>
  </si>
  <si>
    <t>Consejo Académico, Docentes y Directivos</t>
  </si>
  <si>
    <t>Se cuanta con las planeaciones semanales de los docentes, las actividades de mejoramiento, fotos y videos de las actividades desarrolladas con los estudiantes, además actas de reuniones de nivel.</t>
  </si>
  <si>
    <t>Durante este trimestre se trabajo una parte presencial y otra desde la NO presenialidad, apoyados con el uso de la tecnología se ajustaron las actividades para dar cumplimiento a los objetivos pedagógicos propuestos para este trimestre.</t>
  </si>
  <si>
    <t>Se cuenta con las planeaciones semanales de los diferentes docentes, las evidencias enviadas de manera virtual por los estudiantes y las actas de reuniones de área, nivel y consejos académicos en torno a los avances del plan de estudio.</t>
  </si>
  <si>
    <t>Se adelanto en el plan de estudios mediante la adaptación de estrategias y actividades acordes a los niveles de aprendizaje y las condiciones especiales en estos momentos de cuarentena a causa de la pandemía del COVID -19</t>
  </si>
  <si>
    <t>Realizar la articulación con las entidades externas que desarrollan actividades deportivas, culturales y lúdicas, así mismo promover fortalecer los centros de interés propios de primaria y crear nuevos centros propios a través del PROYECTO 1056.</t>
  </si>
  <si>
    <t>Planeaciones de actividades de centros de interés, listados de estudiantes y programación.</t>
  </si>
  <si>
    <t>Durante este trimestre se realizaron los convenios con el IDRD, además se alcanzaron a organizar algunas actividades y hacer horarios de los centros de interés programados, pero en el momento en que inicio el aislamiento d los colegios se detuvo el proceso.</t>
  </si>
  <si>
    <t xml:space="preserve">Se cuenta con la información virtual enviada a los estudiantes para a inscripción de estudiantes a las diferentes actividades disponibles para la institución mediante el convenio con el IDRD, se cuenta con los listados, las planeaciones y los enlaces que se enviaron  a los estudiantes para la clase inicial, solamente se pudo hacer en este trimestre una clase virtual con cada grupo. </t>
  </si>
  <si>
    <t xml:space="preserve">Solo se alcanzo a realizar las inscripciones de niños y la clase inicial, ya que salimos a periodo de vacaciones, fue un poco dispendioso realizar los ajustes con las instituciones acompañantes en el proceso y por esta rezón los estudiantes no pudieron tener actividades extracurriculares, además era necesario ajustar los mecanismos y medios de comunicación con las familias para poder dar inicio a las actividades </t>
  </si>
  <si>
    <t>Mantener un manejo presupuestal y financiero acorde con las normas legales establecidas, con el fin de lograr el funcionamiento adecuado de la institución.</t>
  </si>
  <si>
    <t>Se generaron espacios de reuniones para gestionar el presupuesto de acuerdo a la norma, tales como consejos directivos y reuniones entre la pagadora y la contadora.</t>
  </si>
  <si>
    <t>Actas de reuniones, soportes de licitaciones, contrataciones  e informe financiero del primer trimeste.</t>
  </si>
  <si>
    <t xml:space="preserve">Se vienen ejecutando el presupuesto siguiendo la reglamentación, se tienen los soportes de la ejecución presuppuestal del dinero girado por el MEN a causa de la emergencia sanitaria y se cuenta con el informe trimestral. </t>
  </si>
  <si>
    <t>Se han podido realizar las acciones para la ejecución del presupuesto, algunas de manera virtual y las que deben ser presenciales de manera presencial.</t>
  </si>
  <si>
    <t>Implementar el protocolo de atención al cliente externo e interno de manera efectiva y eficiente, garantizando la solución a diversas problemáticas institucionales.</t>
  </si>
  <si>
    <t>Se cumplieron los protocolos, en especial el protocolo de matriculas, en este periodo del año es donde se invierte la mayor cantidad de tiempo por parte de los administrativos, así como se cuenta con el adelanto de inventarios y estudio de necesidades a nivel locativo y de material didáctico y de uso pedagógico.</t>
  </si>
  <si>
    <t>Se cuenta con planillas de seguimiento y control por parte de los funcionarios administrativos de la institución, durante las ultimas semanas del trimestre se implemento un protocolo de atención a padres, estudiantes y docentes vía virtual</t>
  </si>
  <si>
    <t>Durante el segundo trimestre se ha realizado la atención a padres, estudiantes y maestros de manera virtual, por lo tanto se cuenta con planillas de registro de atención, además se lleva un reporte del seguimiento de las radicaciones hechas en el colegio (SIGA)</t>
  </si>
  <si>
    <t>Se han ajustado las acciones de tal manera que se garantice la atención efectiva  a los diferentes estamentos de la comunidad de manera virtual, algunos procesos se vuelven un poco más lentos pero se logra el objetivo</t>
  </si>
  <si>
    <t xml:space="preserve">adelantar la unificación de los proyectos transversales entre las diferentes sedes y jornada, construir un documento borrador por cada proyecto, en el que haya un plan operativo y un cronograma institucional de cada proyecto que cada jornada desarrolle de acuerdo a sus condiciones particulares.   </t>
  </si>
  <si>
    <t>Otro - Actas, planes y documentos</t>
  </si>
  <si>
    <t>Durante el primer trimestre se adelanto el trabajo de unificación de proyectos y se realizaron las primeras reuniones de proyecto por sede y jornada, se adelanto un plan general a nivel institucional.</t>
  </si>
  <si>
    <t>Se cuenta con actas de reunión de proyectos con integrantes de diferentes sedes y jornadas, además se tiene el cronograma unificado de los proyectos transversales</t>
  </si>
  <si>
    <t>Se cuenta con las actas de reuniones de proyectos por sedes y jornadas y con las planeaciones de las actividades que se han ejecutado de cada proyecto.</t>
  </si>
  <si>
    <t>Se han  realizado modificaciones al cronograma inicial, así mismo se han hecho ajustes a las actividades de tal manera que se cumplan los objetivos iniciales pero con actividades virtuales.</t>
  </si>
  <si>
    <t>Brindar orientaciones para que los docentes implementen en el Decreto 1421 de 2017 y puedan elaborar los P.I.A.R. de los estudiantes que lo requieran.</t>
  </si>
  <si>
    <t>Docentes, orientación y educación especial</t>
  </si>
  <si>
    <t>Durante el primer trimestre se actualizaron los documentos PIAR del año anterior y se iniciaron procesos con nuevos estudiantes.</t>
  </si>
  <si>
    <t>Se cuanta con los documentos PIAR y con los formatos iniciales de los casos nuevos, al iniciar el trabajo no presencial se  mantuvo el contacto con los estudiantes a través de las orientadoras y las docentes de apoyo mediante las actividades programadas por los docentes</t>
  </si>
  <si>
    <t xml:space="preserve">Se cuenta con las actas de reunión del equipo de inclusión de la institución, las actas de las comisiones de evaluación y los formatos donde se registra el seguimiento de los estudiantes a quienes se les ha realizado PIAR </t>
  </si>
  <si>
    <t xml:space="preserve">Se han visto resultados favorables con los estudiantes al trabjar de manera virtual y se ha evidenciado el compromiso y acompañamiento de las familias </t>
  </si>
  <si>
    <t>Propiciar espacios para donde se promueva la participación de los diferentes miembros de la comunidad y se evidencie el funcionamiento del Gobierno escolar en estos momentos de emergencia sanitaria (consejo académico, comité de convivencia, consejo de estudiantes, etc.)</t>
  </si>
  <si>
    <t>Equipo de Gestión/consejo académico</t>
  </si>
  <si>
    <t>Durante este trimestre se realizo la elección de los miembros de cada una de los diferentes estamentos del gobierno escolar, se realizaron las posesiones y se adelantaron algunas reuniones.</t>
  </si>
  <si>
    <t>Se cuenta con las actas de las reuniones y las últimas reuniones se realizaron de manera virtual</t>
  </si>
  <si>
    <t>Se cuenta con las actas de reuniones de los diferentes estamentos del gobierno escolar</t>
  </si>
  <si>
    <t xml:space="preserve">De manera virtual se ha podido continuar con las actividades programadas por los diferentes estamentos y se han podido realizar las reuniones de manera efectiva y eficaz, con esta metodología se han optimizado tiempos. </t>
  </si>
  <si>
    <t>21100132505</t>
  </si>
  <si>
    <t>211001032501</t>
  </si>
  <si>
    <t>COLEGIO GABRIEL GARCIA MARQUEZ (IED)</t>
  </si>
  <si>
    <t>Incentivar uso de Biblioteca Escolar y bibliotecas públicas</t>
  </si>
  <si>
    <t>BRINDAR UN BUEN SERVICIO A LA COMUNIDAD EDUCATIVA, FACILITANDO EL USO DE ESPACIOS DE LA BIBLIOTECA PARA EL DESARROLLO DE ACTIVIDADES ESCOLARES.</t>
  </si>
  <si>
    <t>BIBLIOTECA</t>
  </si>
  <si>
    <t>NA</t>
  </si>
  <si>
    <t>DURANTE EL SEMESTRE SE REALIZARON ACTIVIDADES EN LA BIBLIOTECA ESCOLAR DE ACUERDO A LAS SOLICITUDES GENERADAS POR PARTE DE LA COMUNIDAD EDUCATIVA. ASÍ MISMO SE ATENDIERON LOS REQUERIMIENTOS DE FOTOCOPIADO POR PARTE DE LOS DOCENTES, ADMINISTRATIVOS Y DIRECTIVOS DE LA INSTITUCIÓN, ADEMÁS EN MODALIDAD DE TELETRABAJO DADA LA PANDEMIA SE HA REALIZADO EL ESCANEADO LOS TRABAJOS DE LOS ESTUDIANTES QUE NO CUENTAN CON CONECTIVIDAD A INTERNET,LA CUAL ES REMITIDA VÍA CORREO ELECTRÓNICO A DOCENTES.</t>
  </si>
  <si>
    <t xml:space="preserve">DADA LA EMERGENCIA NACIONAL POR EL COVID 19 ES IMPOSIBLE CONTINUAR CON EL LEVANTAMIENTO FÍSICO DEL INVENTARIO DEL MATERIAL BIBLIOGRÁFICO EXISTENTE, ASÍ COMO LA ATENCIÓN DE MANERA PRESENCIAL A LOS ESTUDIANTES Y DEMÁS MIEMBROS DE LA COMUNIDAD EDUCATIVA._x000D_
</t>
  </si>
  <si>
    <t>REALIZAR SEGUIMIENTO DE PROYECTO DE PRIMERA INFANCIA CON LA CAJA DE COMPESACION COMPESAR, CON ACTAS DE REUNION, CUMPLIMIENTO DE CRONOGRAMA Y CUMPLIMIENTO DE OBJETIVOS.</t>
  </si>
  <si>
    <t>COORDINACIÓN PRIMERA INFANCIA</t>
  </si>
  <si>
    <t>"COMPONENTE PEDAGÓGICO SE REALIZARON CHARLAS A LOS ESPACIOS PEDAGÓGICOS._x000D_
COMPONENTE PSICOSOCIAL, REUNIÓN Y ENTREGA DE MATERIALES._x000D_
COMPONENTE SALUD  SE REALIZÓ TALLA Y PESO.  Y REVISIÓN VACUNAS DE ALGUNOS GRUPOS.</t>
  </si>
  <si>
    <t>COMPROMISO DE ALGUNAS MAESTRAS DEL COLEGIO EN LA PUNTUALIDAD DE LAS REUNIONES.</t>
  </si>
  <si>
    <t xml:space="preserve">NO SE VIERON AVANCES POR LA PANDEMIA, NO SE EVIDENCIÓ IMPACTO CON LAS PIEZAS COMUNICATIVAS._x000D_
</t>
  </si>
  <si>
    <t xml:space="preserve">LA PANDEMIA DIFICULTÓ LA COMUNICACIÓN Y EL TRABAJO VIRTUAL. SE GENERARON PIEZAS COMUNICATIVAS EN CADA UNO DE LOS COMPONENTES CON FALTA DE CONTEXTO._x000D_
</t>
  </si>
  <si>
    <t>IMPLEMENTAR EL SISTEMA DE INVENTARIOS, A TRAVÉS DEL APLICATIVO SPARTA, COMO MECANISMO DE CONTROL DE ENTRADAS Y SALIDAS DE LOS ELEMENTOS EXISTENTES EN EL ALMACÉN DEL COLEGIO, GARANTIZANDO LA DISTRIBUCIÓN Y BUEN USO DE LOS BIENES PÚBLICOS.</t>
  </si>
  <si>
    <t>ALMACEN</t>
  </si>
  <si>
    <t>SE REALIZA LA INSTALACIÓN DEL SISTEMA DE INVENTARIOS SPARTA DONDE SE ESTÁ INGRESANDO LOS INVENTARIOS  DE FONDOS   DE  SERVICIO  DEVOLUTIVOS Y DE CONSUMO, SE HIZO UNA BRIGADA DE  ASEO  EN  TODAS  LAS ÁREAS DE  LA INSTITUCIÓN  ESTA CON EL FIN  DE VELAR POR LA SEGURIDAD DE  LOS ESTUDIANTES E IDENTIFICAR  CADA UNO DE LOS  SALONES  DE LA  INSTITUCIÓN,  SE SOLICITÓ A ENTIDADES DEL ESTADO LA VISITA DE SECRETARIA DE SALUD , INSTITUTO DE BIENESTAR Y PROTECCIÓN ANIMAL.</t>
  </si>
  <si>
    <t xml:space="preserve">A PESAR DE QUE LA INSTITUCIÓN TENIA LOS INVENTARIOS CON EL FORMATO DE SECRETARIA DE EDUCACIÓN NO SE REFRESCABA ESTA INFORMACIÓN  LA CUAL  SE HACÍAN  TRASLADOS DE  LOS BIENES  NO HABÍA ORGANIZACIÓN Y ESTO DIFICULTA LA IDENTIFICACIÓN DE LOS INVENTARIOS. DADA LA CONTINGENCIA POR COVID ¿ 19, NO ES POSIBLE HACER EL INVENTARIO FÍSICO DE LOS BIENES DE LA INSTITUCIÓN._x000D_
</t>
  </si>
  <si>
    <t xml:space="preserve">REALIZAR PROYECCIÓN PLAN DE COMPRAS ANUAL PARA LA VIGENCIA 2020, CON EL FIN DE GARANTIZAR LA COMPRA DE LOS BIENES Y SERVICIOS SEGÙN LA NECESIDAD DE LA INSTITUCIÒN. </t>
  </si>
  <si>
    <t>DURANTE EL TRIMESTRE SE REALIZO EL CARGUE DEL PLAN DE COMPRAS CORRESPONDIENTE A LA PRESENTE VIGENCIA, DE ACUERDO A LOS LINEAMIENTOS EMITIDOS POR LA SED.</t>
  </si>
  <si>
    <t>NO SE REGISTRARON DIFICULTADES EN EL CARGUE DE LA INFORMACIÓN SOLICITADA POR LA SED</t>
  </si>
  <si>
    <t>IMPLEMENTAR HERRAMIENTAS PRESENCIALES Y/O TECNOLÓGICAS PARA ADELANTAR EN FAMILIA Y ESTUDIANTES PROCESOS DE PROMOCIÓN, PREVENCIÓN, ATENCIÓN Y SEGUIMIENTO EN PRO DEL FORTALECIMIENTO DE PAUTAS DE CRIANZA, HÁBITOS DE ESTUDIO, RESOLUCIÓN DE CONFLICTOS, MANEJO DE INTELIGENCIA EMOCIONAL Y PREVENCIÓN EN CONSUMO DE SPA</t>
  </si>
  <si>
    <t>ORIENTACION</t>
  </si>
  <si>
    <t>DURANTE EL PRIMER TRIMESTRE SE REALIZO TALLER A PADRES ABORDANDO EL TEMA MUJER ES PODER CON EL FIN DE PROMOVER EL AUTOESTIMA Y EL AUTO-CONOCIMIENTO. ESTO CON EL OBJETIVO DE FORTALECER LA INTELIGENCIA EMOCIONAL Y LA RESOLUCIÓN PACIFICA DE CONFLICTOS.</t>
  </si>
  <si>
    <t>TENIENDO EN CUENTA LA EMERGENCIA NACIONAL SE ESTA BUSCANDO OPCIONES PARA CONTINUAR CON LOS TALLERES PROGRAMADOS DADO QUE LA COMUNIDAD AL SER RURAL Y DE DIFÍCIL ACCESO NO CUENTA CON LAS HERRAMIENTAS NECESARIAS PARA LA IMPLEMENTACIÓN DE LAS TIC</t>
  </si>
  <si>
    <t xml:space="preserve">SE HAN REALIZADO ACOMPAÑAMIENTOS PERSONALIZADOS A NIVEL TELEFÓNICO, A TRAVÉS DE WHATSAPP, PLATAFORMAS DE VIDEO, TANTO A PADRES COMO A ESTUDIANTES Y DEMÁS MIEMBROS DE LA COMUNIDAD EDUCATIVA, BUSCANDO LA PROMOCIÓN, PREVENCIÓN, ATENCIÓN Y SEGUIMIENTO DE LAS POSIBLES DIFICULTADES A LAS QUE SE VEN AVOCADAS LAS FAMILIAS. TAMBIÉN SE HA USADO LA VOZ A VOZ CON LOS PADRES QUE NOS PUEDEN ACERCAR A OTROS Y FACILITARLES A QUE ACCEDAN A LA INFORMACIÓN QUE SE HA ENVIADO. </t>
  </si>
  <si>
    <t xml:space="preserve">TENIENDO EN CUENTA QUE EL COLEGIO ESTÁ UBICADO EN UNA ZONA RURAL, DONDE LA POBLACIÓN ATENDIDA PRESENTA VARIAS DIFICULTADES ENTRE ELLAS: DIFÍCIL ACCESO, DIFICULTAD ECONÓMICA, BAJO NIVEL CULTURAL Y POCA CONECTIVIDAD A MEDIOS TECNOLÓGICOS, LO QUE HACE CASI IMPOSIBLE LLEGAR A LA TOTALIDAD DE PADRES Y ESTUDIANTES CON ESTA NUEVA FORMA DE ACERCARNOS Y TRABAJAR CON ELLOS._x000D_
</t>
  </si>
  <si>
    <t xml:space="preserve">REALIZAR REUNIONES DE CONSEJO ACADÉMICO CON EL FIN DE PLANEAR LAS DIFERENTES ACTIVIDADES INSTITUCIONALES, IDENTIFICANDO LAS NECESIDADES DE LAS ÁREAS Y GENERANDO LAS RESPECTIVAS ACCIONES DE MEJORA._x000D_
</t>
  </si>
  <si>
    <t>COORDINACIÓN ACADÉMICA</t>
  </si>
  <si>
    <t>DURANTE EL TRIMESTRE SE INSTALÓ EL CONSEJO ACADÉMICO VIGENCIA 2020, SE LLEGÓ ACUERDO SOBRE LA EVALUACIÓN DOCENTES Y SE AVANZO ACERCA DE LA PRIMERA ENTREGA DE LAS METAS DE CALIDAD INSTITUCIONALES</t>
  </si>
  <si>
    <t>FALTA CUBRIMIENTO DE VACANTES DE DOCENTES EN INCAPACIDAD, LO CUAL GENERO INCONVENIENTES CON LOS ESTUDIANTES DE GRADO QUINTO QUIENES NO CUENTAN CON DOCENTES DE APOYO EN LAS ÁREAS DE EDUCACIÓN FÍSICA, ARTES Y COMUNICACIONES</t>
  </si>
  <si>
    <t xml:space="preserve">SE REALIZÓ AJUSTE DEL CALENDARIO ESCOLAR DADA LA PANDEMIA POR TANTO, SE UNIFICAN LOS DOS PRIMEROS TRIMESTRES. SE ACUERDA LA REALIZACIÓN DE UNA CARTILLA PARA DESARROLLARLA POR LOS ESTUDIANTES EN EL MES DE MAYO, ESTA SE REALIZARÁ POR NIVEL Y TENDRÁ ACTIVIDADES DE LAS ASIGNATURAS, EL DESARROLLO DE LAS ACTIVIDADES ESTARÁN ACOMPAÑADAS POR LOS DOCENTES UTILIZANDO LOS DIFERENTES MEDIOS TECNOLÓGICOS. SE ACUERDA UN REGISTRO MIXTO (CUANTITATIVO Y CUALITATIVO) EN LA VALORACIÓN DE LOS ESTUDIANTES. </t>
  </si>
  <si>
    <t xml:space="preserve">NO SE HA ALCANZADO LA COMUNICACIÓN CON LA TOTALIDAD DE LOS ESTUDIANTES, ALGUNOS ESTUDIANTES TIENEN COMUNICACIÓN CON LOS DOCENTES, PERO LA ENTREGA DE ACTIVIDADES ES NULA. LA MAYORÍA DE LAS FAMILIAS HAN MANIFESTADO QUE TIENEN POCAS HERRAMIENTAS TECNOLÓGICAS EN CASA Y ESCASA CONECTIVIDAD_x000D_
</t>
  </si>
  <si>
    <t xml:space="preserve">PRESENTAR EL INFORME DE EJECUCIÓN DE LOS RECURSOS DEL FONDO DE SERVICIOS EDUCATIVOS, DANDO A CONOCER A LA COMUNIDAD EDUCATIVA LA EJECUCIÓN REALIZADA POR EL COLEGIO, CUMPLIENDO LO QUE ESTIPULA LA NORMA. </t>
  </si>
  <si>
    <t xml:space="preserve">PAGADOR </t>
  </si>
  <si>
    <t>DURANTE EL PRIMER TRIMESTRE, MES A MES SE PUBLICÓ EN CARTELERA LOS ESTADOS FINANCIEROS DE LA INSTITUCIÓN (EJECUCIÓN DE INGRESOS, EJECUCIÓN DE EGRESOS, ESTADO DE TESORERÍA Y REPORTE DE CONTRATOS REALIZADOS)</t>
  </si>
  <si>
    <t>POR LA DEMORA EN EL GIRO POR PARTE DE LA SED Y EL MEN NO SE PUDO EJECUTAR LO PREVISTO, SITUACIÓN AGRAVADA POR LA PANDEMIA ACTUAL DEL COVID 19, LA CUAL HA GENERADO ATRASO EN LOS PROCESOS.</t>
  </si>
  <si>
    <t xml:space="preserve">EN LO TRANSCURRIDO DEL SEGUNDO TRIMESTRE, NO SE HA PUBLICADO MES A MES SE PUBLICÓ EN CARTELERA LOS ESTADOS FINANCIEROS DE LA INSTITUCIÓN (EJECUCIÓN DE INGRESOS, EJECUCIÓN DE EGRESOS, ESTADO DE TESORERÍA Y REPORTE DE CONTRATOS REALIZADOS), PERO EL APLICATIVO ESPARTA ESTA AL DÍA, SEGÚN ANEXO. _x000D_
</t>
  </si>
  <si>
    <t xml:space="preserve">NO SE HA PODIDO EJECUTAR MUCHO, POR LA SITUACIÓN DE LA PANDEMIA DEL COVID 19 QUE ESTAMOS VIVIENDO EN LA ACTUALIDAD. _x000D_
_x000D_
</t>
  </si>
  <si>
    <t xml:space="preserve">DAR RESPUESTA OPORTUNA  EN LA  ENTREGA DE CONSTANCIAS Y CERTIFICADOS SOLICITADOS EN EL APLICATIVO SIGA, ATENDIENDO A LOS REQUERIMIENTOS DE LA COMUNIDAD EDUCATIVA. </t>
  </si>
  <si>
    <t>SECRETARIA ACADEMICA</t>
  </si>
  <si>
    <t>DURANTE EL TRIMESTRE SE REALIZÓ LA MATRÍCULA DE LOS ESTUDIANTES, ASÍ MISMO SE ENTREGÓ DE FORMA MASIVA CONSTANCIAS DE ESTUDIO PARA TRAMITES PERSONALES DE LOS ESTUDIANTES, SE REALIZÓ ARREGLO DE ARCHIVO DE LOS ESTUDIANTES Y PERSONAL DE LA INSTITUCIÓN. ASÍ MISMO SE DIO ATENCIÓN A TODOS LOS REQUERIMIENTOS SIGA Y DEMÁS SOLICITUDES ALLEGADAS POR LA COMUNIDAD EDUCATIVA</t>
  </si>
  <si>
    <t>MUCHOS DE LOS PADRES DE FAMILIA NO CUENTAN CON LA DOCUMENTACIÓN COMPLETA PARA REALIZAR LA MATRÍCULA DE SUS HIJOS.</t>
  </si>
  <si>
    <t xml:space="preserve">SE DA ATENCIÓN A LAS SOLICITUDES DE LA COMUNIDAD EDUCATIVA COMO: MATRICULAS, CONSTANCIAS Y CERTIFICADOS VÍA CORREO ELECTRÓNICO, ASÍ COMO LOS REQUERIMIENTOS ALLEGADOS POR SIMAT, SISTEMA DE QUEJAS BOGOTÁ TE ESCUCHA, CORREO INSTITUCIONAL Y SIGA  _x000D_
</t>
  </si>
  <si>
    <t xml:space="preserve">NO SE CUENTAN CON LOS DOCUMENTOS FÍSICOS DE LAS MATRICULAS, DADO QUE EL TRÁMITE SE HIZO VIRTUAL. CONEXIÓN A INTERNET INTERMITENTE PLATAFORMAS CONGESTIONADAS._x000D_
</t>
  </si>
  <si>
    <t>21100194837</t>
  </si>
  <si>
    <t>211001094832</t>
  </si>
  <si>
    <t>COLEGIO CIUDAD DE VILLAVICENCIO (ANTES INTEGD PUERTA AL LLANO)  (IED)</t>
  </si>
  <si>
    <t>Fortalecer el énfasis institucional de gestión turística,potenciando las habilidades comunicativas , con la ayuda del reconocimiento, exploracion y apropiacion de su entorno , a través de  la implementación de la maleta  viajera; a partir de la motricidad fina en familia</t>
  </si>
  <si>
    <t xml:space="preserve">COORDINACIÓN ACADÉMICA </t>
  </si>
  <si>
    <t>Se logro fortalecer y articular el enfasis institucional de gestion turistica, a partir de una maleta viajera que favorece el reconocimiento de la localidad , involucrando la familia y se desarrolla a partir de una mascota en peluche que vive y experimenta el ecoturismo de USME</t>
  </si>
  <si>
    <t>Este proyecto se ha venido articulando y apropiando entre las familias desde hace mas 6 años y ha logrado impactar de manera positiva la integracion de la familia y el reconocimiento de su contexto local</t>
  </si>
  <si>
    <t>Se logro consolidar una cartilla viajera para dinamizar el enfasis institucional de gestion turistica, fortalecinedo la motricidad fina y vinculando de manera directa y permanente a las familias</t>
  </si>
  <si>
    <t>Continuar con el proyecto de ciclo inicial, que ha sido bandera a lo largo de varios años y fortalecer procesos de moytricidad fina a tarves del reconocimiento de territorios</t>
  </si>
  <si>
    <t>Acompañar los procesos de flexibilizacion y armonizacion curricular entre docentes, estudiantes y padres de familia a traves de la estrategia PIAR</t>
  </si>
  <si>
    <t>Alcanzar acuerdos entre docentes , a traves de la felxibilizacion y adaptaciones curriculares que favorezcan la armonizacion curiicular, vinculando docentes y familia</t>
  </si>
  <si>
    <t>avance en el seguimiento realizados a los estudiantes de flexibilizacion curricular y mayor compromiso de las familias</t>
  </si>
  <si>
    <t>Reuniones con docentes, que se cristalizan el guias de trabajo y planeaciones, acordes a las necesiddaes de los estudiantes con necesidades educativas especiales</t>
  </si>
  <si>
    <t>Armonizar el curriculo, a partir de la flexibilzacion y adpataciones curriculares, tanto en primaria como en bachillerato</t>
  </si>
  <si>
    <t>Estimular  la participación de los padres de familia en las dinámicas institucionales a través del fortalecimiento de los talleres de padres   a nivel institucional</t>
  </si>
  <si>
    <t>Consolidacion de un comite de convivencia ,fortalecido a partir de la prevencion y mitigacion del riesgo</t>
  </si>
  <si>
    <t>Reconocimiento de la comunidad educativa a partir de las variadas estrategias como los TIPS de convivencia, que van dirigidos a las familias con el animo de prevenr situaciones de riesgo y que se diseñar de acuerdo a las edades de los estudiantes</t>
  </si>
  <si>
    <t>Taller dirigido a padres de familia , sobtre el manejo de las emociones desde la educacion remota</t>
  </si>
  <si>
    <t>Alta participacion de los padres en la aplicacion del taller sobre manejo de las emociones, que se evidencio a traves de escritos y videos de la familia</t>
  </si>
  <si>
    <t xml:space="preserve">Potenciar la estrategia de TIPS de convivencia , como medida informativa y preventiva dirigida a los diferentes entes de la comunidad educativa. </t>
  </si>
  <si>
    <t>COMITE DE CONVIVENCIA- COORDINACIONES</t>
  </si>
  <si>
    <t>Consolidar al comite de convivencia , generando reuniones sincronicas, para fortalecer las estrategias de prevencion y mitigacion del riesgo, a partir de esta nueva manera de convivir</t>
  </si>
  <si>
    <t>Creacion de tips de convivencia , como herramienta digital que fue replicado a los padres de familia, con informacion de interes segun cada uno de  los ciclos</t>
  </si>
  <si>
    <t xml:space="preserve">Diseñar la cartilla de plan lector para la seccion primaria e emplementar la cartilla de plan lector  en la basica y media , como proyecto transversal e institucional,potenciando asi,  las habilidades comunicativas establecidas en el PEI, </t>
  </si>
  <si>
    <t>RECTORA- CONSEJO ACADÉMICO</t>
  </si>
  <si>
    <t>Consolidacion de una cartilla institucional de plan lector para cada grado ,que busca fortalecer nuestro proyecto educativo institcional "COMUNICACION Y AUTOESTIMA"</t>
  </si>
  <si>
    <t>Vincular y articular curricularmente la cartilla de plan lector al proceso evaluativo a partir del curriculo, vinculandola desde grado preescolar hasta grado 11°</t>
  </si>
  <si>
    <t>Organizacion del plan de trabajo en el campo comunicativo, con el fin de garantizar el diseño y guias  de primaria y bachillerato de plan lector a partir de una matriz institucional</t>
  </si>
  <si>
    <t>Diseño de guias de plan lector por grado para consolidar la cartilla institucional de plan lector, fortaleciendo asi, nuestro PEI:"AUTOESTIMA Y COMUNICACACION"</t>
  </si>
  <si>
    <t>228</t>
  </si>
  <si>
    <t>Presentar trimestralmente el informe de ejecución de los recursos del Fondo de Servicios Educativos</t>
  </si>
  <si>
    <t>Mensualmente se rinden los informes finacieros pertinentes a la ejecucion del presupuesto ,a partir del plan anual</t>
  </si>
  <si>
    <t>Realizar los consejos directivos y socializar ampliamente la ejecucion y los respectivos informes, ademas de darlos a conocer a toda la comunidad educativa</t>
  </si>
  <si>
    <t>Realizacion de los consejos directivos a partir de encuentros sincronicos, con el fin de mantener informada a la comunidad de los informes financieros , producto de la ejecucion a partir de la estrategia Aprende en Casa.</t>
  </si>
  <si>
    <t>Socilizacion oportuna y clara de la ejecucion y respectivos informes , dirigidos a la comunidad educativa</t>
  </si>
  <si>
    <t>229</t>
  </si>
  <si>
    <t>Generar estrategias metodológicas, haciendo uso de las herramientas tecnológicas que favorezcan el proceso de enseñanza - aprendizaje a partir de la estrategia Aprende En Casa</t>
  </si>
  <si>
    <t>A partir de la impleemtacion del plan saber digital , la institucion ha venido ampliando y mejorando las practicas pedagogicas, vinculando las heramientas tic, para fortalecer procesos educativos</t>
  </si>
  <si>
    <t>Mayor interes de los docentes por vincular las nuevas tecnologias en sus practicas pedagogicas y mayor motivacion por parte de los estudiantem</t>
  </si>
  <si>
    <t>Mayor interes de los docentes y directivos por la implementacion de herramientas digitales que favorezcan el acercamiento con los estudiantes y facilitar asi, su proceso de enseñanza- aprendizaje</t>
  </si>
  <si>
    <t>Diversidad en las estrategias de acercamiento a partir de encuentros sincronicos, asincronicos, videos , chat, tutoriales, entre otros...., con el fin de acercar el conocimiento de una manera mas humana.</t>
  </si>
  <si>
    <t>230</t>
  </si>
  <si>
    <t>Fortalecer los  procesos de promoción y prevención de los posibles riesgos psicosociales de la comunidad educativa y atención y seguimiento a los estudiantes que puedan presentar riesgo psicosocial a partir del confinamiento</t>
  </si>
  <si>
    <t>Atencion oportuna a nivel individualizado para estudiantes y familias que evidencian riesgo sicosocial y seguimiento permanente para acompañr y orientar conductas de riesgo</t>
  </si>
  <si>
    <t>Contigencia y atencion oportuna de varias situaciones de riesgo que se viene presentando, evitando situaciones de alta vulnerabilidad</t>
  </si>
  <si>
    <t>Atencion preventiva y restaurativa oportuna, no solo a estidiantes, sino tambien intervencion a nivel familiar</t>
  </si>
  <si>
    <t>Generacion de espacios individualizados y colectivos, para  la atencion a situaciones de riesgo sicosocial y emocional, que se vienen presentando en esta situacion de educacion remota</t>
  </si>
  <si>
    <t>21185000050</t>
  </si>
  <si>
    <t>211850000051</t>
  </si>
  <si>
    <t>COLEGIO GRAN YOMASA (IED)</t>
  </si>
  <si>
    <t>235</t>
  </si>
  <si>
    <t xml:space="preserve">REALIZAR TODAS LAS ACTIVIDADES DEL PLAN OPERATIVO DE PRIMERA INFANCIA DENTRO DEL MARCO DE ATENCIÓN INTEGRAL </t>
  </si>
  <si>
    <t>DOCENTES PRIMERA IINFANCIA</t>
  </si>
  <si>
    <t>INFORME Y REGISTRO FOTOGRÁFICO DE LAS ACTIVIDADES PROGRAMADAS PARA EL EL PLAN OPERATIVO DE PRIMERA INFANCIA</t>
  </si>
  <si>
    <t>Se continua trabajando las estrategias de Primera infancia con actividades significativas y LÚdicas que responden a los proyectos integradores y a la ruta de atención integral en ciclo inicial. Por motivo de la pandemia, no fue posible cumplir con todas las actividades programadas. entre ellas Tamizaje, el componente de familia desde orientación</t>
  </si>
  <si>
    <t>INFORME DE LAS ACTIVIDADES REALIZADAS EN LA SEMANA DE LA PRIMERA INFANCIA DEL 26 AL 29 DE MAYO</t>
  </si>
  <si>
    <t xml:space="preserve">EL EQUIPO DOCENTE DE PRIMERA INFANCIA MEDIANTE LA ESTRATEGIA APRENDE EN CASA DIÓ CONTINUIDAD A LAS ACTIVIDADES PROPUESTAS EN EL PLAN OPERATIVO, CON LOS AJUSTES RESPECTIVOS Y RETROALIMENTANDO LAS ACTIVIDADES A TRAVÉS DE LOS CANALES DE COMUNICACIÓN, WHATSAPP ENTRE OTROS. </t>
  </si>
  <si>
    <t>231</t>
  </si>
  <si>
    <t>MANTENER AL DÍA LOS INFORMES DE GESTIÓN DEL GOBIERNO ESCOLAR A TRAVÉS DE LOS CONSEJOS DIRECTIVO Y ACADÉMICO</t>
  </si>
  <si>
    <t>RECTOR Y COORDINADORES</t>
  </si>
  <si>
    <t>ACTAS EN PDF DE CONSEJOS DIRECTIVO Y ACADÉMICO</t>
  </si>
  <si>
    <t>LOS CONSEJOS SESIONARON INICIALMENTE DE MANERA PRESENCIAL Y DURANTE LA CUARENTENA DE MANERA VIRTUAL. LAS ACTAS NO TIENEN FIRMAS.</t>
  </si>
  <si>
    <t>ACTAS DE LOS CONSEJOS ACADÉMICO Y DIRECTIVO.</t>
  </si>
  <si>
    <t xml:space="preserve">LOS CONSEJOS DEL GOBIERNO ESCOLAR PUDIERON SESIONAR DE MANERA VIRTUAL Y CON EL QUORUM PERTINENTE PARA DAR SU AVAL A LAS DECISIONES TOMADAS. EN LA MEDIDA DE LO POSIBLE SE HAN VIABILIZADO LAS ACCIONES PARA QUE DENTRO DE LA DINÁMICA DEL AISLAMIENTO Y NO PRESENCIALIDAD, PUEDAN LLEVARSE A CABO LAS ACCIONES PROGRAMADAS EN EL CRONOGRAMA Y LOS PLANES OPERATIVOS POR AREAS Y DEPENDENCIAS. </t>
  </si>
  <si>
    <t>236</t>
  </si>
  <si>
    <t>REALIZAR CON EFICIENCIA LAS INTERVENCIONES CONDUCENTES AL MANTENIMIENTO DE LA PLANTA FÍSICA CON EL FIN DE GENERAR ESPACIOS SEGUROS</t>
  </si>
  <si>
    <t>RECTOR Y COMITÉ DE MANTENIMIENTO</t>
  </si>
  <si>
    <t>ACTA DE REUNIÓN DEL COMITÉ DE MANTENIMIENTO</t>
  </si>
  <si>
    <t>MEDIANTE LA REUNIÓN DEL COMITÉ DE MANTENIMIENTO SE VIABILIZA EL SEGUIMIENTO A DIVERSAS ACCIONES PREVENTIVAS Y CORRECTIVAS EN LA PLANTA FÍSICA PARA SU CORRECTO FUNCIONAMIENTO. DADA LA CONTINGENCIA DE AISLAMIENTO SE DIFICULTA HACER EL SEGUIMIENTO A LAS ACCIONES</t>
  </si>
  <si>
    <t>ACTA DE LA REUNIÓN DEL COMITÉ DE MANTENIMIENTO</t>
  </si>
  <si>
    <t>PARA ESTE PERIODO LA INSTITUCIÓN SE MANTIENE EN TRABAJO DESDE CASA, LO QUE HA DISMINUIDO EL IMPACTO DEL COMITÉ DIRECTAMENTE EN LA INSTITUCIÓN. EL COMITÉ SESIONÓ CONFORME A LAS DISPOSICIONES DE LA RECTORÍA, Y PRETENDE LLEVAR CABO LAS PROPUESTAS INICIALES EN SU PLAN DE ACCIÓN.</t>
  </si>
  <si>
    <t>ESTIMULAR LA PARTICIPACIÓN DE LOS PADRES DE FAMILIA DENTRO DE LAS DINÁMICAS INSTITUCIONALES MEDIANTE SU PRESENCIA ACTIVA EN LAS ESCUELAS DE FAMILIAS</t>
  </si>
  <si>
    <t>TALLERES REALIZADOS EN LA ESCUELA DE PADRES EN CADA JORNADA</t>
  </si>
  <si>
    <t>LOS TALLERES PROGRAMADOS POR EL DEPARTAMENTO DE ORIENTACIÓN ESCOLAR FUERON LLEVADOS A CABO DE MANERA SATISFACTORIA. SE MANEJAN DOS VARIANTES UNA DE ELLAS EN LA PRIMERA REUNIÓN GENERAL Y OTRA EN FECHAS PROGRAMAS ESPECÍFICAMENTE PARA ESTE FIN.</t>
  </si>
  <si>
    <t>TALLER DE PADRES, GUÍA SOCIOEMOCIONAL</t>
  </si>
  <si>
    <t xml:space="preserve">PARA ESTE CORTE SE IMPLEMENTA LA ESCUELA DE FAMILIAS DENTRO DE LA DINÁMICA APRENDE EN CASA, POR ESTA RAZÓN SE COMPROMETE EL TRABAJO DE PADRES Y ESTUDIANTES. SURGE LA DIFICULTAD DE HACER LA RETROALIMENTACIÓN  A TRAVÉS DE CANALES VIRTUALES COLECTIVOS, LO QUE IMPLICA MAYOR SEGUIMIENTO INDIVIDUAL POR PARTE DE LAS ORIENTADORAS ESCOLARES. </t>
  </si>
  <si>
    <t>232</t>
  </si>
  <si>
    <t>REALIZAR LAS HORAS DE LECTURA COMO UNA INICIATIVA INSTITUCIONAL QUE PROPENDE POR ESTIMULAR EL GUSTO POR LA LECTURA</t>
  </si>
  <si>
    <t>DOCENTES DE HUMANIDADES</t>
  </si>
  <si>
    <t>PDF TALLERES DE HORA DE LECTURA DE PRIMERA INFANCIA A GRADO 11º</t>
  </si>
  <si>
    <t>LA JORNADA DE LA MAÑANA PUDO REALIZAR DE MANERA SATISFACTORIA LAS HORAS DE LECTURA CORRESPONDIENTES AL PRIMER TRIMESTRE. SE ARTICULA CON LA CÁTEDRA DE LA PAZ EN ESTA OPORTUNIDAD</t>
  </si>
  <si>
    <t>NO APLICA. NO SE REALIZÓ</t>
  </si>
  <si>
    <t xml:space="preserve">SE DETERMINA NO REALIZAR LA HORA DE LECTURA DEBIDO A QUE EN ESTE CORTE LOS ESTUDIANTES TUVIERON ALTA DEMANDA DE TRABAJO DESDE LAS DIFERENTES ASIGNATURAS POR FINALIZACIÓN DE TRIMESTRE ACADÉMICO Y LA HORA DE LECTURA EN SU FORMATO ORIGINAL SE PLANTEA PARA INTER ACTIVIDAD DE LOS ESTUDIANTES, ASÍ LAS COSAS EL PROYECTO REPLANTEÓ ARTICULACIÓN CON EL ÁREA DE HUMANIDADES Y UTILIZACIÓN DE TIEMPOS DEL SEGUNDO TRIMESTRE ACADÉMICO. </t>
  </si>
  <si>
    <t>234</t>
  </si>
  <si>
    <t>DISEÑAR Y PONER EN PRÁCTICA LOS TALLERES DE CONCIENCIA AMBIENTAL CON LOS ESTUDIANTES DE JARDÍN A GRADO ONCE</t>
  </si>
  <si>
    <t>ÁREA DE CIENCIAS</t>
  </si>
  <si>
    <t>LA ACTIVIDAD NO SE REALIZÓ EN LA FECHA PROGRAMADA. POR ELLO NO SE REPORTA</t>
  </si>
  <si>
    <t>POR LA PANDEMIA NO SE PUDO REALIZAR LA ACTIVIDAD EN EL PRIMER TRIMESTRE, SIN EMBARGO SE EJECUTARON LOS DOS TALLERES EN EL SEGUNDO TRIMESTRE</t>
  </si>
  <si>
    <t>TALLES DE CONCIENCIA AMBIENTAL JORNADAS MAÑANA Y TARDE</t>
  </si>
  <si>
    <t xml:space="preserve">LOS DOCENTES LÍDERES DE LA ACTIVIDAD, GESTIONARON ACCIONES DENTRO DE LA VIRTUALIDAD PARA LAS DOS JORNADAS, DEJANDO PLASMADO EL COMPROMISO CON SU PROYECTO Y LA POLÍTICA AMBIENTA. EN ESTA OPORTUNIDAD SE FACILITÓ EL SEGUIMIENTO DADO QUE ALGUNAS ACTIVIDADES SE GENERARON DENTRO DE UN CONCURSO. </t>
  </si>
  <si>
    <t>21185000106</t>
  </si>
  <si>
    <t>211850000108</t>
  </si>
  <si>
    <t>COLEGIO RUR OLARTE (IED)</t>
  </si>
  <si>
    <t>237</t>
  </si>
  <si>
    <t>Conformar el comité de investigación para fortalecer el modelo educativo de la agrupación y dar a conocer en el ámbito local dichas investigaciones. Socializar experiencias pedagógicas significativas ante la comunidad educativa.</t>
  </si>
  <si>
    <t>JAIRO ALONSO RAMÍREZ C.</t>
  </si>
  <si>
    <t>ACTA</t>
  </si>
  <si>
    <t>EVIDENCIAR PROCESOS PEDAGÓGICOS CON PROYECCIÓN DE IVESTIGACIÓN_x000D_
DIFICULTAD: TIEMPO PARA REALIZAR REUNIONES PRESENCIALES. CAMBIO DE CALENDARIO DEBIDO A LA PANDEMIA DE COVID 19_x000D_
MEDIDAS CORRECTIVAS: REORGANIZACIÓN DE CALENDARIO PARA AJUSTAR PROGRAMACIÓN Y TEMÁTICAS CONTEXTUALIZADAS A LA SITUACIÓN GENERADA POR LA PANDEMIA DEL COVID 19</t>
  </si>
  <si>
    <t xml:space="preserve">Acta. </t>
  </si>
  <si>
    <t>- Recolección de experiencias significativas de los docentes._x000D_
_x000D_
- Posibilidad de reunión del colectivo teniendo en cuenta la emergencia sanitaria.</t>
  </si>
  <si>
    <t>242</t>
  </si>
  <si>
    <t>Socializar la estrategia curricular a docentes para fortalecer los procesos formativos de los estudiantes e Implementarla  en la práctica educativa de manera  planeada en cada área y visibilizada en el diario de campo por el docente</t>
  </si>
  <si>
    <t>DOCUMENTOS: TALLERES, DIARIO DE CAMPO, TALLER UNIFICADO</t>
  </si>
  <si>
    <t>AJUSTAR EL CURRÍCULO Y LA METODOLOGÍA DE TRABAJO PRESENCIAL A TRABAJO DE COMUNICACIÓN VIRTUAL (VÍA LLAMADAS TELEFÓNICAS POR CELULAR Y WHATSAPP) POR CAUSA DE LA PANDEMIA COVID 19._x000D_
DIFICULTADES: FALTA DE CONECTIVIDAD EN EL SECTOR RURAL PARA REALIZAR UNA METODOLOGÍA PEDAGÓGICA VIRTUAL. LA IMPROVISACIÓN DEBIDO A LA GRAVEDAD DE LA SITUACIÓN GENERADA POR LA PANDEMIA PARA PLANEAR LOS RESPECTIVOS, CAMBIOS METODOLÓGICOS Y CURRICULARES._x000D_
MEDIDAS CORRECTIVAS: CONFORMACIÓN DEL TALLER UNIFICADO.</t>
  </si>
  <si>
    <t>Actas de reunión de docentes. Actas de consejo académico. talleres unificados</t>
  </si>
  <si>
    <t xml:space="preserve">- Implementación del taller unificado, fortalecimiento del trabajo curricular enfocado en competencias._x000D_
_x000D_
- Conectividad, ejecución en aula ya sea virtual o presencial._x000D_
_x000D_
- Uso de medios de comunicación de fácil acceso como whatsapp y llamada telefónica, en el caso de reuniones de docentes el uso de la plataforma teams como medio central de comunicación._x000D_
</t>
  </si>
  <si>
    <t>238</t>
  </si>
  <si>
    <t xml:space="preserve">Realizar escuelas DE PADRES para comprometerlos con temas que contribuyan a la formación integral de los estudiantes. implementar PLANES DE CONVIVENCIA los cuales contribuirán a la formación y buen ambiente institucional. Realizar Jornadas DE REFLEXIÓN DE MEMORIA Y PAZ que contribuya a la buena convivencia. </t>
  </si>
  <si>
    <t>No hay</t>
  </si>
  <si>
    <t>Debido al receso por la pandemia de COVID 19, no se realizo la actividad. Como medida correctiva se empleará otra estrategia para suplir el taller presencial.</t>
  </si>
  <si>
    <t>Cartas a padres de familia sobre la situación actual. Videos de docentes motivando el trabajo en casa y el compromiso de los padres</t>
  </si>
  <si>
    <t>- Vinculación de los docentes en el ejercicio de motivación a los padres de familia a través de videos enviado por whatsapp a todas las familias. Compromiso de parte de los padres de familia para el cumplimiento en los trabajos de los estudiantes desde casa._x000D_
- Conectividad que limita la forma de interacción directa con los padres de familia._x000D_
- Diseño conjunto de las piezas comunicativas motivando a los padres de familia y charla con los padres de familia el día de entrega de kit alimentario</t>
  </si>
  <si>
    <t>239</t>
  </si>
  <si>
    <t xml:space="preserve">Fortalecer  la página web para mejorar la los procesos comunicativos institucionales y con la comunidad utilizando el correo institucional, el SIGA, el SIMAT y la digitalización de documentación institucional. </t>
  </si>
  <si>
    <t>documentos</t>
  </si>
  <si>
    <t>Se ha utilizado estas plataformas debidamente y han sido el apoyo para la comunicación en estos tiempos de receso por la pandemia.</t>
  </si>
  <si>
    <t>Documentos institucionales en página web oficial, documentos de los estudiantes digitalizados, gestión en simat.</t>
  </si>
  <si>
    <t xml:space="preserve">- Tener los documentos digitales a disposición de la ciudadanía. Tener la documentación de los estudiantes en digital para realizar procesos eficientes en las escuelas sin necesidad del documento físico. Uso adecuado de SIMAT_x000D_
- Conectividad que no permite hacer procesos digitales rápidos. Dificultades en movilidad._x000D_
</t>
  </si>
  <si>
    <t>240</t>
  </si>
  <si>
    <t xml:space="preserve">AJUSTAR EL SIE DONDE SE DE PRIVATIZACIÓN A LA EVALUACIÓN POR COMPETENCIAS Y SE VISIBILICE LA IMPLEMENTACIÓN  DE  DE PRUEBAS SABER. </t>
  </si>
  <si>
    <t>SIE ´ACTA</t>
  </si>
  <si>
    <t>SE REALIZARON AJUSTES</t>
  </si>
  <si>
    <t>Talleres unificados. Retroalimentación de los docentes. Valoraciones cualitativas del desempeño de los estudiantes acorde a las nuevas estrategias de trabajo pedagógico.</t>
  </si>
  <si>
    <t>- Implementación de esquema evaluativo acorde al modelo educativo de la institución y a la situación de pandemia._x000D_
_x000D_
- Conectividad con algunos estudiantes y el manejo del volumen de información que envían los estudiantes con los talleres desarrollados._x000D_
_x000D_
- Mejorar las estrategias de comunicación por whatsapp</t>
  </si>
  <si>
    <t>241</t>
  </si>
  <si>
    <t>IMPLEMENTAR EL PLAN LECTOR, LA CELEBRACIÓN DE ENGLISH DAY E IMPLEMENTAR EL USO DE HERRAMIENTAS TIC QUE CONDUZCAN EL FORTALECIMIENTO DEL MODELO EDUCATIVO.</t>
  </si>
  <si>
    <t>talleres</t>
  </si>
  <si>
    <t>SE HA FORTALECIDO EL PLAN LECTOR A TRAVÉS DE LAS GUÍAS DE TRABAJO EN CASA-_x000D_
SE HA IMPLEMENTADO EL EL USO DE LAS tic para realizar el trabajo en casa tanto en la elaboración de los talleres por parte de docentes como por parte de los estudiantes para dar respuesta a dichos talleres._x000D_
DIFICULTAD: LA FALTA DE CONECTIVIDAD EN EL SECTOR RURAL.</t>
  </si>
  <si>
    <t>Talleres unificados</t>
  </si>
  <si>
    <t>- Se continua el fortalecimiento del proceso lector y escritor a través de los talleres unificados._x000D_
_x000D_
- Concetividad que no permite tener un contacto en tiempo real con los estudiantes, para mejorar sus procesos.</t>
  </si>
  <si>
    <t>21185000785</t>
  </si>
  <si>
    <t>211850000787</t>
  </si>
  <si>
    <t>COLEGIO TENERIFE - GRANADA SUR (IED)</t>
  </si>
  <si>
    <t>Capacitar a los docentes de los diferentes niveles y áreas del conocimiento en el proceso de atención a población con discapacidad, para fortalecer su practica pedagógica porque es nuestro deseo brindar una educación inclusiva y de calidad a los niños y jóvenes de nuestra institución.</t>
  </si>
  <si>
    <t>Diana Cañón - Docente de Apoyo</t>
  </si>
  <si>
    <t>No se programo actividad para el primer trimestre</t>
  </si>
  <si>
    <t>Acta de capacitación en educación inclusiva, en donde se adjunta link de la grabación de la misma, para verificar asistencia de participantes.</t>
  </si>
  <si>
    <t xml:space="preserve">Alta asistencia de los docentes, al espacio de capacitación. Socialización del plan de trabajo de la Docente de apoyo para con los estudiantes que requieren ajustes razonables a través de PIAR y DUA. Actualización del marco legal para la atención a población con discapacidad. _x000D_
</t>
  </si>
  <si>
    <t>Fortalecer la participación de los padres de familia en las diversas actividades que se desarrollan en el colegio, para incrementar el sentido de pertenencia de los padres de familia al colegio, dado la falta de apoyo e involucra miento de estos en el proceso de aprendizaje de sus hijos.</t>
  </si>
  <si>
    <t>Directivos, docentes y Orientadores</t>
  </si>
  <si>
    <t>actas de reuniones de padres a la asamblea, informe académico y reunión para la socialización de la estrategia aprende en casa._x000D_
listados de asistencia firmada por los padres a las reuniones</t>
  </si>
  <si>
    <t>Incremento de la asistencia y participación de los padres a las reuniones convocadas por el colegio._x000D_
Motivación de los padres por la estrategia aprende en casa e involucramiento en el proceso de aprendizaje de sus hijos.</t>
  </si>
  <si>
    <t xml:space="preserve">Acta de reunión virtual de padres de familia a la entrega de boletines y listado de asistencia. </t>
  </si>
  <si>
    <t xml:space="preserve">Se logró una alta asistencia y participación de los padres de familia al espacio de reunión. Se socializó con los padres y acudientes, la metodología a trabajar desde el marco de la estrategia aprende en casa, para el segundo periodo académico, aclarando dudas y recibiendo sugerencias en pro de mejorar el proceso que se adelanta. Se realizó entrega de reporte académico de los estudiantes de manera individualizada, permitiendo la entrega de información de manera detallada. </t>
  </si>
  <si>
    <t xml:space="preserve">Capacitar a los docentes y directivos docentes en la estrategia de pedagogía dialogante e implementación de las planificaciones didácticas basadas en dicha estrategia, para mejorar los procesos de enseñanza aprendizaje y fortalecer lkos procesos de habilidades de los docentes._x000D_
</t>
  </si>
  <si>
    <t>Directivos docentes y docentes.</t>
  </si>
  <si>
    <t>boletines informativos semanales donde se programo las jornadas pedagógicas y listados de asistencia de docentes a las jornadas.</t>
  </si>
  <si>
    <t>apropiación de  conocimientos, habilidades y destrezas de la pedagogía dialogante aplicadas en las estrategias de planeación de la malla curricular. Reflexión sobre su quehacer pedagógico en relación a las pedagogía dialogante</t>
  </si>
  <si>
    <t xml:space="preserve">No se programó actividad para este trimestre. </t>
  </si>
  <si>
    <t>No se programó actividad para este trimestre.</t>
  </si>
  <si>
    <t>Mantener actualizada la página web institucional con información de interés y compartir a la vez, experiencias exitosas desarrolladas en la institución, dado el interés de fortalecer la comunicación con la comunidad educativa.</t>
  </si>
  <si>
    <t>Jefes de campo y delegado de apoyo página Web</t>
  </si>
  <si>
    <t>Documento: reporte que da cuenta de la información actualizada de la pagina web del colegio</t>
  </si>
  <si>
    <t>Se ha fortalecido la comunicación con la familia gracias a la pagina web, ya que ha tenido un porcentaje alto de visitas, ha sido consultada por padres y estudiantes y docentes. La pagina ha facilitado la estrategia aprende en casa. ha permitido compartir actividades de interés para la comunidad educativa que se realizaron en el colegio.</t>
  </si>
  <si>
    <t>Documento: reporte que da cuenta de la información actualizada de la página web del colegio durante el segundo trimestre.</t>
  </si>
  <si>
    <t>La página web ha sido el mecanismo principal para mantener la comunicación con la comunidad educativa, y desarrollar la estrategia Aprende en Casa. La publicación de formularios, sirvió para facilitar la actualización de datos en el SIMPADE, así como para conocer la opinión de los padres de familia a cerca del posible regreso presencial a clases. Se continúa creando estrategias para mejorar la comunicación con los padres y estudiantes: blogs y páginas de Facebook enlazadas desde la página web.</t>
  </si>
  <si>
    <t xml:space="preserve">Garantizar el mantenimiento de la planta física y de los recursos tecnológicos de la institución de manera oportuna y en condiciones de calidad; para propiciar seguridad y bienestar y evitar posibles percances a nivel salud. </t>
  </si>
  <si>
    <t>Almacenista</t>
  </si>
  <si>
    <t>contratos de mantenimiento celebrados en el primer trimestre_x000D_
ficha de mantenimiento de la sala de informática y dispositivos de la institución_x000D_
adecuación y habilitación de las oficinas( coordinación, orientación y almacén)_x000D_
Agenda de redP:  control mantenimiento de los computadores y dispositivos tecnológicos del colegio</t>
  </si>
  <si>
    <t>Mantenimiento preventivo y correctivo de espacios físicos, dispositivos (sala de informática)_x000D_
Adecuación de espacios para la atención de la comunidad educativa (coordinación, orientación y almacén)_x000D_
cumplimiento de las condiciones de higiene y salubridad de la institución.</t>
  </si>
  <si>
    <t>Durante este trimestre, no se presentaron solicitudes de mantenimiento en la planta física ni en la tecnológica, por tanto no hay evidencias.</t>
  </si>
  <si>
    <t>Teniendo en cuenta que por la emergencia presentada a nivel nacional se suspendió la actividad académica en la institución educativa, no se presentaron durante este trimestre, solicitudes de mantenimiento en la planta física ni en la tecnológica.</t>
  </si>
  <si>
    <t>21185000874</t>
  </si>
  <si>
    <t>211850000876</t>
  </si>
  <si>
    <t>COLEGIO EL DESTINO (IED)</t>
  </si>
  <si>
    <t>Fortalecer la estructura  e implementación de la malla curricular acorde a la reorganización  curricular por ciclos, y ajustar los proyectos transversales  consecuente con el enfoque pedagógico y el  contexto rural, en el cual se encuentra la población escolar atendida.</t>
  </si>
  <si>
    <t>HERMES MEDARDO REINA CAJIAO  (Rector) y FANNY ZAMBRANO (Coordinadora) JOSE T. URREGO R(coordinador) Carlos Alberto Mendez (Orientador)</t>
  </si>
  <si>
    <t>ACTA REUNIÓN DE DOCENTES - ACTA REUNIÓN CONSEJO ACADÉMICO -</t>
  </si>
  <si>
    <t>CAPACITACIÓN DEL ENFOQUE PEDAGÓGICO ENSEÑANZA PARA LA COMPRENSIÓN Y ESTRUCTURA DE FORMATOS DE MALLA CURRICULAR Y UNIDADES DIDÁCTICAS.  EQUIPOS DE TRABAJO POR CICLOS Y POR ÁREAS, PARA DAR VIDA A LA ESTRUCTURA ACADÉMICA DE LA INSTITUCIÓN,  ENCONTRANDO COMO DIFICULTAD O MÁS BIEN COMO UNA OPORTUNIDAD PARA REPENSAR, LA LLEGADA DE LA ENDEMIA Y CON ELLA LA  NUEVA ESTRATEGIA DE "APRENDER EN CASA"</t>
  </si>
  <si>
    <t>ACTAS CONSEJO ACADÉMICO - ACTAS REUNIÓN DE CICLO</t>
  </si>
  <si>
    <t>CON EL ACOMPAÑAMIENTO DE COMPENSAR, PRIMERA INFANCIA ESTRUCTURO LA MALLA PARA EL CICLO INICIAL, AQUÍ PARTICIPÓ LAS DOCENTES DEL CICLO, ORIENTACIÓN, COORDINACIÓN Y LAS RESPONSABLES DEL CONVENIO COMPENSAR- SECRETARIA._x000D_
LAS ÁREAS, VIENEN  ALIMENTANDO EL PROCESO EN MALLAS Y EN UNIDADES DIDÁCTICAS, DESDE LA ESTRATEGIA "APRENDE EN CASA"</t>
  </si>
  <si>
    <t>Dar continuidad a  la educación media técnica en los programas técnicos de sistemas  Agropecuarios y  Ecológicos, igualmente  en la  transformación de lácteos en convenio con El SENA Regional Mosquera.</t>
  </si>
  <si>
    <t>ASISTENCIA PADRES ESTUDIANTES INSCRIPCIÓN PROGRAMAS TÉCNICOS  2020-2021. - RADICADO SOLICITUD APERTURA NUEVOS GRUPOS PARA EL AÑO LECTIVO 2020</t>
  </si>
  <si>
    <t>INSCRIPCIÓN ESTUDIANTES A LOS PROGRAMAS TÉCNICOS DE LA MEDIA. - SOLICITUD APERTURA DE NUEVOS GRUPOS PARA EL AÑO LECTIVO 2020 . - CONTINUIDAD SENA REGIONAL MOSQUERA CON CUATRO INSTRUCTORES, EN LOS PROGRAMAS TÉCNICOS DE SISTEMAS AGROPECUARIOS Y ECOLÓGICOS, COMO TAMBIÉN TRANSFORMACIÓN DE LÁCTEOS.</t>
  </si>
  <si>
    <t>INFORME AVANCE DEL PROCESO MEDIA    -   RETRO-ALIMENTACIÓN AL PROCESO DE AVANCE DE LA MEDIA</t>
  </si>
  <si>
    <t>SE GENERA UNA DINÁMICA DIFERENTE, COMO CONSECUENCIA DEL COVIS 19, CON DIFICULTADES POR CONECTIVIDAD. HAY TRABAJO DE ÁREA CON DOCENTES Y REUNIONES DEL EQUIPO DEL COLEGIO CON INSTRUCTORES DEL SENA - HAY AVANCES EN UN PROCESO ATÍPICO, CON EXPERIENCIAS DE LOS ESTUDIANTES DESDE LA CASA, SEGÚN SU LÍNEA DE APRENDIZAJE</t>
  </si>
  <si>
    <t xml:space="preserve">Dar continuidad Al proceso de resignificación del Proyecto Educativo Institucional, consecuente con el enfoque pedagógico y el  contexto rural, en el cual se encuentra la población escolar atendida </t>
  </si>
  <si>
    <t>ACTAS CONSEJO ACADÉMICO. - ACTA CICLO INICIAL(PRIMERA INFANCIA)</t>
  </si>
  <si>
    <t>LECTURA DEL DOCUMENTO EXISTENTE, REVISIÓN DE ACUERDOS DE CICLO, AVANCE EN EL COMPONENTE PEDAGÓGICO, REESTRUCTURA DEL ACUERDO DE CONVIVENCIA, AJUSTES AL SISTEMA INSTITUCIONAL DE EVALUACIÓN Y FORTALEZA EN LA PARTICIPACIÓN DE LA COMUNIDAD EN LOS DIFERENTES ESTAMENTOS. COMO DIFICULTADES LOS TIEMPOS Y ESPACIOS, LO CUAL SE VIENE REVISANDO, CON LA PARTICIPACIÓN DE COMPENSAR EN LOS AJUSTES DE LOS ACUERDO EN EL CICLO INICIAL O PRIMERA INFANCIA.</t>
  </si>
  <si>
    <t>ACUERDOS CICLO  - ACTAS - BORRADOS ACUERDOS ACADÉMICOS.</t>
  </si>
  <si>
    <t>SE SIGUE TRABAJANDO EN ACUERDOS ACADÉMICOS, ACUERDOS EN EL PROCESO DEL MANUAL DE CONVIVENCIA, ACUERDOS EN EL SISTEMA INSTITUCIONAL DE EVALUACIÓN Y ACUERDOS EN EL PROCESO DE APRENDE EN CASA. ELEMENTOS QUE APORTAN EN  LOS DIFERENTES MOMENTOS  DE RESIGNIFICACIÓN DEL PROYECTO EDUCATIVO INSTITUCIONAL, CON OPORTUNIDADES DE FORTALECER LAS DIFERENTES DINÁMICAS QUE ALIMENTAN EL QUEHACER  INSTITUCIONAL.</t>
  </si>
  <si>
    <t xml:space="preserve">Promover y dinamizar la  paricipación de los actores de la comunidad educativa, mediante la conformación del gobierno escolar y las demás instancias de participación. </t>
  </si>
  <si>
    <t>INFORME PROCESO ELECCIÓN DIFERENTES ESTAMENTOS DE LA COMUNIDAD EDUCATIVA. - ACTA INSTALACIÓN CONSEJO ACADÉMICO. - ACTA INSTALACIÓN COMITÉ DE CONVIVENCIA</t>
  </si>
  <si>
    <t>SE CONFORMÓ EL GOBIERNO ESCOLAR, SEGÚN LO CONTEMPLA EL PROYECTO EDUCATIVO INSTITUCIONAL E IGUALMENTE, LOS ESTUDIANTES NOMBRAN SUS REPRESENTANTES EN FORMA DEMOCRÁTICA (PERSONERO, CONTRALOR, CABILDANTE, SE CONFORMA GOBIERNO ESTUDIANTIL. SE INSTALA CONSEJO ACADÉMICO, COMITÉ DE CONVIVENCIA.</t>
  </si>
  <si>
    <t>CON LA APARICIÓN DEL COVID 19, SE HACE NECESARIO AVANZAR EN LOS PROCESOS, DUPLICANDO ESFUERZOS E INCREMENTANDO LA COMUNICACIÓN CON PADRES. SE FORTALECEN PROCESOS CON PARTICIPACIÓN VIRTUAL DE CONSEJO DIRECTIVO, CONSEJO ACADÉMICO, COMITÉ DE CONVIVECIA, ESCUELA DE PADRES Y EN LAS DIRECCIONES DE GRUPO, PARTICIPACIÓN DE PADRES A LA PAR DE LOS ESTUDIANTES.</t>
  </si>
  <si>
    <t>Realizar la toma física de inventario de los elementos en servicio y los ubicados en bodega por lo menos una vez al año</t>
  </si>
  <si>
    <t>SOPORTE DE RADICADO</t>
  </si>
  <si>
    <t>REVISIÓN DE INVENTARIOS ASIGNADOS EN FORMA INDIVIDUAL A LOS DOCENTES. - LEGALIZACIÓN Y ACTUALIZACIÓN DE INGRESOS Y BAJAS, RADICANDO SOPORTES EN LAS OFICINA DE DOTACIONES ESCOLARES.</t>
  </si>
  <si>
    <t>INFORME CAPACITACIÓN VIRTUAL DE  MANEJO DE INVENTARIOS</t>
  </si>
  <si>
    <t xml:space="preserve">HAY UN PROCESO INTERESANTE, EN DEPURAR INFORMACIÓN Y VERIFICAR LA EXISTENCIA DE ELEMENTOS EN LOS LISTADOS QUE MANEJA LA SED E IGUALMENTE SE PARTICIPA CON UN FUNCIONARIO ADMINISTRATIVO EN UNA  CAPACITACIÓN VIRTUAL  CON TEMÁTICA RELACIONADA AL MANEJO DE INVENTARIOS, COMO: NORMATIVIDAD, ORIENTACIONES DEL PROCESO DE BAJAS, VERIFICACIÓN DE INVENTARIOS MANEJO DE FORMATOS DE SOLICITUD DE BAJAS, PRUEBA PRÁCTICA </t>
  </si>
  <si>
    <t xml:space="preserve">Actualización y depuración del aplicativo  matrícula (SIMAT) </t>
  </si>
  <si>
    <t xml:space="preserve">HERMES MEDARDO REINA CAJIAO (Rector), BELLANITH SANTANA ROJAS   (Auxiliar adtivo con funciones secretriales) </t>
  </si>
  <si>
    <t>INFORME DE AVANCES EN EL PROCESO MATRÍCULA 2020</t>
  </si>
  <si>
    <t>DEPURACIÓN DE LA PLATAFORMA DEL SIMAT - MATRÍCULA DE ESTUDIANTES NUEVOS Y ANTIGUOS -  ASIGNACIÓN DE GRUPOS PARA ESTUDIANTES MATRICULADOS -  ATENCIÓN Y SOLUCIÓN DE NOVEDADES - REORGANIZACIÓN DE LA OFERTA  2020 -  AUDITORIA PARA COMPROBAR LA EXISTENCIA EN FÍSICO DE ESTUDIANTES, SEGÚN LISTADOS - PARA MEJORAR, LA CULTURA DE LA MATRÍCULA A ÚLTIMA HORA, GENERANDO DIFICULTADES EN AGLOMERACIONES Y SOBRE CUPO.</t>
  </si>
  <si>
    <t>INFORME/CERTIFICACIÓN</t>
  </si>
  <si>
    <t>SE HIZO DEPURACIÓN EN EL SISTEMA INTEGRADO DE MATRÍCULAS, CON ACTIVIDADES RELACIONADAS A LA ACTUALIZACIÓN  Y ORGANIZACIÓN DE ACUDINTES - RETIRO DE ESTUDIANTES - ACTUALIZACIÓN DE DIRECCIONES - CONSULTA DE ESTUDIANTES - SE FACILITÓ INFORMACIÓN DE NOVEDADES A LAS DIRECCIONES DE GRUPO.</t>
  </si>
  <si>
    <t>Generar espacios de  sensibilización y capacitación de padres y madres de familia, en temáticas que alimenten el proceso de acompañamiento y formación de los educandos,con énfasis en el desarrollo de competencias socioemocionales</t>
  </si>
  <si>
    <t>ACTAS ESCUELA DE PADRES</t>
  </si>
  <si>
    <t>LAS ESCUELAS DE PADRES SE CONCENTRÓ EL PROCESO EN LA PRIMERA INFANCIA, FAMILIAS NUEVAS, CON UN NÚMERO BASTANTE IMPORTANTE DE EGRESADOS. INTERESANTE EN EL SENTIDO DE PERTENENCIA Y DESEOS DE AVANZAR EN EL PROCESO QUE SE TRABAJA EN LA INSTITUCIÓN Y A LA VEZ INCLUIR LA SOCIO-AFECTIVIDAD EN EL CONTEXTO ESCOLAR.</t>
  </si>
  <si>
    <t>SE AVANZA EN EL CONTACTO CON PADRES Y MADRES, HACIENDO USO DE LAS DIRECCIONES DE GRUPO - LAS ESCUELAS DE PADRES ( PARTICIPACIÓN DE FAMILIAS) SE REALIZAN POR MEDIO VIRTUAL, CON LA NOVEDAD DE TENER A LOS PARTICIPANTES DESDE LAS CASAS, MANIFESTANDO EL MANEJO QUE LE HAN DADO A LOS DIFERENTES EVENTOS QUE HAN VIVIDO DURANTE ESTA ETAPA ATÍPICA DE LA ESTRATEGIA "APRENDE EN CASA" IMPULSADA POR EL COVID 19.</t>
  </si>
  <si>
    <t>Generar espacios de actualización y ajuste al manual de convivencia, según la normatividad vigente  y el  contexto rural, en el cual se encuentra la población escolar atendida.</t>
  </si>
  <si>
    <t>ACTA REUNIONES</t>
  </si>
  <si>
    <t>PROCESO DE LECTURA Y AJUSTES AL ACUERDO DE CONVIVENCIA, CON LA PARTICIPACIÓN CONJUNTA DE COMITÉ DE CONVIVENCIA Y CONSEJO ACADÉMICO, FORTALECIDO CON APORTES DE LA COMUNIDAD EDUCATIVA, COMO DOCENTES, ESTUDIANTES, PADRES.</t>
  </si>
  <si>
    <t>ATAS CONSEJO ACADÉMICO -  BORRADOR ACTUALIZACIÓN  MANUAL DE CONVIVENCIA</t>
  </si>
  <si>
    <t>EN ESTE PROCESO DE LECTURA Y AJUSTES AL ACUERDO DE CONVIVENCIA, CON MOTIVO DE LA PANDEMIA, HEMOS TENIDO QUE ACUDIR  LA VIRTUALIDAD,  LA PARTICIPACIÓN CONJUNTA DE COMITÉ DE CONVIVENCIA Y CONSEJO ACADÉMICO, FORTALECIDO CON APORTES DE LA COMUNIDAD EDUCATIVA, COMO DOCENTES, ESTUDIANTES, PADRES._x000D_
REUNIONES EN JORNADAS DIFERENTES, POR MOTIVO DE CONECTIVIDAD  E IGUALMENTE  COMPROMISO DE LOS PADRES, FACILITANDO HORARIOS DE FIN DE SEMANA O NOCTURNO PARA LOS ENCUENTROS.</t>
  </si>
  <si>
    <t>21185000939</t>
  </si>
  <si>
    <t>211850000931</t>
  </si>
  <si>
    <t>COLEGIO BRAZUELOS (IED)</t>
  </si>
  <si>
    <t>Realizar seguimiento semestral   a la implemmentación del Proyecto Integral de Primera Infancia</t>
  </si>
  <si>
    <t>Esperanza Pacheco Sánchez</t>
  </si>
  <si>
    <t>Según la planeación esta actividad no tiene evidencia este trimestre</t>
  </si>
  <si>
    <t>Se lograron las metas en todos los componentes del proyecto de Primera Infancia, a pesar de las circunstancias.  El equipo docente constituido por las profesoras del colegio, las agentes pedagógicas de compensar realizaron un trabajo pedagógico que logro comprometer a las familias en el acompañamiento de los niños y niñas en el trabajo en casa.</t>
  </si>
  <si>
    <t>Seguir todos los procedimientos y protocolos administrativos  que garanticen  transparencia y confiabilidad en la ejecución de recursos financieros del fondo de servicios educativos</t>
  </si>
  <si>
    <t>Esperanza Pacheco-Leonor Guerrero</t>
  </si>
  <si>
    <t>En el primer trimestre ingresaron los recursos por gratuidad, SGP, Tienda Escolar y certificados.  En el mes de febrero se celebraron dos contratos, uno de mantenimiento y otro de Honorarios. Con reservas presupuestales se pago los meses de noviembre y diciembre al contador  del contrato 01 de 2019 y lo que se adeudaba del contrato de mantenimiento  19 de 2019.  Se está al día en impuestos.</t>
  </si>
  <si>
    <t>Se recibieron recursos por SGP, un certificado y el ultimo pago de tienda escolar; se ejecutaron las reservas presupuestales para el pago de sistematización y agenda Escolar; se celebraron dos contratos, uno de impresos y publicaciones y otro de material didáctico para entregar a los estudiantes Guías y materiales para el trabajo en casa.  Se pagaron los impuestos generados.</t>
  </si>
  <si>
    <t>Realizar seguimiento a la gestión académica de la Institución</t>
  </si>
  <si>
    <t>José Luis Maestre</t>
  </si>
  <si>
    <t>Esta planeado para el segundo trimestre</t>
  </si>
  <si>
    <t>Debido a la contingencia por Covid-19, tuvimos que replantear la actividad de POA seguimiento a  pruebas saber, que se venían aplicando en el colegio desde hace varios años por el seguimiento al trabajo en casa propuesto para salirle al paso a la nueva situación.  El proceso de adaptación de los directivos, docentes y administrativos fue rápido y logramos generar un acompañamiento a la mayoría de los estudiantes basados en encuestas realizadas a las familias  y a la interacción constante.</t>
  </si>
  <si>
    <t xml:space="preserve">Realizar seguimiento al proceso de evaluación  en los diferentes ciclos a través de las reuniones de comisiones de Evaluación y promoción_x000D_
</t>
  </si>
  <si>
    <t>Adriana Marcela Suárez</t>
  </si>
  <si>
    <t>Se realizo la comisión de evaluación y promoción en la cual se tuvo en cuenta las condiciones de las familias de los estudiantes en el proceso de  evaluación del primer período académico.  Se encontró   estudiantes no entregaron trabajos por falta de conectividad.  Hecho que llevo a buscar estrategias que les ayuden a retomar su proceso académico.</t>
  </si>
  <si>
    <t>Realizar  un taller semestral con los estudiantes del Consejo Estudiantil con el fin de  fortalecer su liderazgo</t>
  </si>
  <si>
    <t>Jackeline Navarrete-Carmen Urzola</t>
  </si>
  <si>
    <t>Debido al confinamiento decretado a causa del Covid-19, no se alcanzó a hacer el taller programado con los estudiantes de Gobierno Escolar, sin embargo la mayoría de ellos participó en un taller virtual a través de la Plataforma Zoom realizado por Participación en el que participaron los estudiantes que tienen posibilidad de conectarse.</t>
  </si>
  <si>
    <t>No estaba programado para este trimestre</t>
  </si>
  <si>
    <t>Actualizar y verificar los inventarios con el fin de dar uso eficiente a los recursos con que cuenta la institución y así contribuir al desarrollo eficiente de las actividades propias de la Institución</t>
  </si>
  <si>
    <t>Katina Orozco</t>
  </si>
  <si>
    <t>Se realizó la entrega de inventarios individuales, también se hizo el préstamo de equipos de computo y tables a los docentes para que atendieran a los estudiantes e ingreso de la agenda escolar a almacén._x000D_
El proceso de bajas quedo pendiente, dada  la contingencia._x000D_
La almacenista está en la modalidad de Teletrabajo.</t>
  </si>
  <si>
    <t>21185000980</t>
  </si>
  <si>
    <t>211850000981</t>
  </si>
  <si>
    <t>COLEGIO EL UVAL (IED)</t>
  </si>
  <si>
    <t>Fortalecer el programa de la media integral mediante la participación de los estudiantes en actividades internas y externas. Con esto se busca que los estudiantes observen otros entornos y contextos escolares para nutrir su proceso escolar.</t>
  </si>
  <si>
    <t>DOCENTES DE ENLACE MEDIA INTEGRAL</t>
  </si>
  <si>
    <t>NO SE TIENEN EVIDENCIAS PROGRAMADAS</t>
  </si>
  <si>
    <t>Adecuar, adquirir materiales  y realizar mantenimiento permanente de la  planta física de la institución en pro del bienestar de la comunidad educativa uvaleña. Esto con el fin de dar continuidad a todos los procesos de la institucion y que el colegio preste un servicio de calidad</t>
  </si>
  <si>
    <t>TARSICIO PEREZ CUBILLOS RECTOR</t>
  </si>
  <si>
    <t>SE REALIZARON CONTRATOS</t>
  </si>
  <si>
    <t>SE TUVO INCONVENIENTES CON EL INTERNET EN LA ZONA</t>
  </si>
  <si>
    <t>Presentar los informes financieros en el marco del consejo directivo. esto con el fin de dar claridad a todos los procesos frente al consejo directivo y demás personas que así lo soliciten</t>
  </si>
  <si>
    <t>HANS ORJUELA</t>
  </si>
  <si>
    <t>SE REALIZO CON NORMALIDAD EL PROCESO</t>
  </si>
  <si>
    <t>Realizar actividades de promoción, prevención y formación dirigidas a los  estudiantes y sus familias que contribuyan a su crecimiento personal y familiar, para fomentar un desarrollo armónico con el estudiante y su familia, con miras a construir una mejor sociedad.</t>
  </si>
  <si>
    <t>NANCY MANCHOLA - VANESA ARDILA  ORIENTADORAS</t>
  </si>
  <si>
    <t>EVIDENCIAS  SIN CONTRATIEMPOS</t>
  </si>
  <si>
    <t>LOS ESTUDIANTES ESTUVIERON PRESTOS A CONTRIBUIR</t>
  </si>
  <si>
    <t>Realizar  jornadas de sensibilización y capacitación  continuando asi con la implementación  de los programas de inclusión dirigidos a los estudiantes en condición de discapacidad a través de talleres y jornadas de sensibilización  estrategias integradorasy de esta mabera poder cimentar una inclusion real en el colegio</t>
  </si>
  <si>
    <t>LINA ECHEVERRY - DIANA BEDOYA  EDUCADORAS ESPECIALES</t>
  </si>
  <si>
    <t>EVIDENCIAS SIN CONTRATIEMPOS</t>
  </si>
  <si>
    <t>LOS ESTUDIANTES ESTUVIERON PRESTOS A CONTRIBUIR CON LOS PROCESOS</t>
  </si>
  <si>
    <t>Alcanzar un buen funcionamiento en la institución a partir de la realización y puesta en practica de diferentes protocolos.Para que a partir de estos procesos de comunicación asertivos la institución optimice su funcionamiento.</t>
  </si>
  <si>
    <t>SE PUDO REALIZAR SIN NINGÚN CONTRATIEMPO</t>
  </si>
  <si>
    <t>21185001005</t>
  </si>
  <si>
    <t>211850001007</t>
  </si>
  <si>
    <t>COLEGIO RUR LA MAYORIA (IED)</t>
  </si>
  <si>
    <t>244</t>
  </si>
  <si>
    <t xml:space="preserve">Fortalecer el uso  de las TIC,  a través de proyectos de fomento de la lectura y la escritura y el mejoramiento de los canales de comunicación institucional a través de estrategias presenciales y digitales con actividades que se desarrollan en los ambientes de aprendizaje disponibles. 			_x000D_
</t>
  </si>
  <si>
    <t>JULIO MORENO CAMACHO</t>
  </si>
  <si>
    <t>Uso por la totalidad de docentes del correo institucional, habilitación del servicio de constancias en linea, habilitación de comunidad virtual Usme Alto en TEAMS</t>
  </si>
  <si>
    <t>Capacitación en Uso del correo, sharepoint y ONE DRIVE, generación de instructivo de uso,</t>
  </si>
  <si>
    <t>Desarrollo de proyecto para el fortalecimiento de la estrategia institucional de ruralidad. seguimiento virtual de estudiantes</t>
  </si>
  <si>
    <t xml:space="preserve">Implementación estrategia aprende en casa apoyada en WhatsApp, generación del catálogo de recursos en share point </t>
  </si>
  <si>
    <t>245</t>
  </si>
  <si>
    <t>Implementar Cátedras (afrocolombianidad, derechos humanos y  paz) y proyectos pedagógicos institucionales,  como estrategia de integración curricular, PRAE, PES, DEMOCRACIA, TIEMPO LIBRE,  primera infancia y ruralidad para el fortalecimiento de la comunidad educativa.</t>
  </si>
  <si>
    <t>CONSEJO ACADÉMICO CRUA</t>
  </si>
  <si>
    <t>Articulación en un espacio academia integración de las distintas cátedras transversales, Actualización POA proyectos transversales</t>
  </si>
  <si>
    <t>Desarrollo de guas pasa abordar las distintas cátedras en todas las instituciones pertenecientes a la agrupación .</t>
  </si>
  <si>
    <t>Se desarrollaron distintos subproyectos para el fortalecimiento de la estrategia institucional de ruralidad</t>
  </si>
  <si>
    <t>Se realizo la caracterización de educación inicial de toda la agrupación. Se continuo en la generación de guías de aprendizaje para ciclo inicial teniendo en cuenta las actividades rectoras.</t>
  </si>
  <si>
    <t>246</t>
  </si>
  <si>
    <t xml:space="preserve">Brindar información institucional a la comunidad educativa, generación de boletines, carnetización, gestión documental, gestión de quejas y reclamos.			_x000D_
</t>
  </si>
  <si>
    <t>DIANA CAROLINA ARIAS SOSA</t>
  </si>
  <si>
    <t>Generación Boletines Primer Periodo Académico, Solicitud Constancias, organización gestión documental</t>
  </si>
  <si>
    <t>Boletines, Aplicativos al día (SIGA, Bogota te escucha), Archivo al día.</t>
  </si>
  <si>
    <t>Constancias, Aplicativos al día (SIGA, Bogota te escucha), Archivo al día.</t>
  </si>
  <si>
    <t>Carnetización 100% Estudiantes</t>
  </si>
  <si>
    <t>247</t>
  </si>
  <si>
    <t>Promover la corresponsabilidad de los beneficiarios de los proyectos  de  bienestar estudiantil  como refrigerios, comida caliente y rutas escolares.</t>
  </si>
  <si>
    <t>JULIO MORENO CAMACHO Y ORIENTACION</t>
  </si>
  <si>
    <t>Capacitaciones</t>
  </si>
  <si>
    <t>Se entregaron los kits escolares a los estudiantes, se hicieron campañas sobre el consumo responsable del refrigerio y comida caliente,</t>
  </si>
  <si>
    <t>Kits escolares entregados, sensilización a padres sobre la corresponsabilidad en la educación y en la alimentación escolar.</t>
  </si>
  <si>
    <t>Se ha apoyado a las familias con la entrega de kits para la preparación de alimentos en casa</t>
  </si>
  <si>
    <t>100% de los estudiantes beneficiarios. Se ha insistido en el compromiso académico al ser beneficiarios de este programa.</t>
  </si>
  <si>
    <t>248</t>
  </si>
  <si>
    <t xml:space="preserve">Realizar el mantenimiento a las plantas físicas y promover el cuidado de lo publico, para poder garantizar el normal servicio educativo en cada una de ellas.			_x000D_
</t>
  </si>
  <si>
    <t>JULIO MORENO CAMACHO Y ALMACENISTA</t>
  </si>
  <si>
    <t>Se realizo la pintura en los colegios con apoyo de los padres de familia, así como embellecimiento de los jardines. se motivo a a la comunidad educativa al uso y cuidado  de la planta física.</t>
  </si>
  <si>
    <t>Plantas físicas arregladas, Comunidad educativa con sentido de pertenencia.</t>
  </si>
  <si>
    <t>Se han adelantado brigadas de embellecimiento coordinadas entre vigilancia y aseo de cada una de las instituciones.</t>
  </si>
  <si>
    <t xml:space="preserve">Instalación del comité de mantenimiento, </t>
  </si>
  <si>
    <t>Adecuación del Plan de Estudios de ciclo inicial de acuerdo a los lineamientos distritales y nacionales, estructuración del sistema de valoración del desarrollo infantil.</t>
  </si>
  <si>
    <t>JULIO MORENO CAMACHO Y DOCENTES DE PI</t>
  </si>
  <si>
    <t>Reuniones de ciclo inicial para la construcción de caracterización de ciclo inicial, desarrollo de atención integral RIA , desarrollo de material pedagógico para primera infancia</t>
  </si>
  <si>
    <t>Caracterización Ciclo Inicial, planeación Integral Actividades RIA, continuidad convenio SED- Compensar</t>
  </si>
  <si>
    <t>Se desarrollaron guías para el aprendizaje de educación inicial Jardín - transición, catalogo, seguimiento niño a niño en este periodo de pandemia de Ciclo Inicial.  Se fortaleció la estrategia de ambientes de aprendizaje con recursos didácticos en las instituciones pertenecientes a la agrupación.</t>
  </si>
  <si>
    <t>Se hizo jornada de Socialización de Caracterización de Ciclo Inicial y trabajo realizado en el marco del convenio SED -Compensar- ICBF-MEN</t>
  </si>
  <si>
    <t>21185001480</t>
  </si>
  <si>
    <t>211850001481</t>
  </si>
  <si>
    <t>COLEGIO FABIO LOZANO SIMONELLI (IED)</t>
  </si>
  <si>
    <t>Continuar con el centro de interés de ajedrez, danzas, teatro, música y artes con el acompañamiento de la SED, Compensar y Colsubsidio.</t>
  </si>
  <si>
    <t xml:space="preserve"> Jair Giovanny Calderón y Cecilia Osorio </t>
  </si>
  <si>
    <t>Actas como evidencia.</t>
  </si>
  <si>
    <t>Logros: Se realizó reunión con el docente enlace Giovani de la institución y Ana Madrigal de compensar para coordinar los grupos de trabajo con estudiantes de las diferentes sedes y jornadas, organización de la convocatoria para la respectiva conformación de dichos grupos._x000D_
Dificultades: Ninguna_x000D_
Correctivos: Ninguna</t>
  </si>
  <si>
    <t xml:space="preserve">Acta y asistencia </t>
  </si>
  <si>
    <t>Logros: Se da continuidad al programa del centro de interés de Ajedrez en la virtualidad, garantizando la participación de los estudiantes y el acompañamiento del docente del Colegio con el docente enlace del programa._x000D_
Dificultades: Ninguna_x000D_
Correctivos: Ninguno</t>
  </si>
  <si>
    <t xml:space="preserve">Implementación del proyecto de fortalecimiento del lenguaje y biblioteca escolar financiado por la SED mediante el programa de incentivos. </t>
  </si>
  <si>
    <t>Gloria Piñeros y Ana Lucia Benavides</t>
  </si>
  <si>
    <t>Acta de reunión.</t>
  </si>
  <si>
    <t>Logros: Selección de títulos de diferentes áreas para la biblioteca._x000D_
Dificultades: Ninguna._x000D_
Correctivos:Ninguna</t>
  </si>
  <si>
    <t>ninguna</t>
  </si>
  <si>
    <t>La actividad correspondiente a este trimestre se realizó en el primer Trimestre de 2020._x000D_
Dificultades: Ninguna_x000D_
Correctivos: Ninguno</t>
  </si>
  <si>
    <t>Continuidad del aula de Inmersión para el fortalecimiento del inglés</t>
  </si>
  <si>
    <t>Nathaly Castro y Nilsen Palacios</t>
  </si>
  <si>
    <t>Otro - Listados e informes</t>
  </si>
  <si>
    <t>Informes y listados de asistencia.</t>
  </si>
  <si>
    <t>Logros: Se realizó el diagnostico, convocatoria e inscripción de los estudiantes de las tres sedes y de la jornada tarde en contrajornada._x000D_
Dificultades:No se esta ateniendo a los estudiantes de la jornada mañana en contrajornada puesto que no a sido enviado el docente que cubre la comisión de la docente encargada del aula en esa jornada._x000D_
Correctivos: Nuevamente se realiza la solicitud a la SED del docente para el cubrimiento de la comisión.</t>
  </si>
  <si>
    <t>Logros: Se mantiene la atención en la virtualidad, realizando diferentes actividades con los estudiantes que participan en las aulas de inmersión._x000D_
Dificultades:Ninguna_x000D_
Correctivos: Ninguno.</t>
  </si>
  <si>
    <t>Dar continuidad al programa de Saber Digital para el fortalecimiento en competencias tecnológicas en estudiantes, docentes, directivos y administrativos.</t>
  </si>
  <si>
    <t>Martín Pinzón y Rectora Amanda Díaz</t>
  </si>
  <si>
    <t>No se realizo en primer trimestre</t>
  </si>
  <si>
    <t>Profundizar la elaboración de un currículo por competencias.</t>
  </si>
  <si>
    <t xml:space="preserve">Equipo de Gestión </t>
  </si>
  <si>
    <t>Reportes de la planeación</t>
  </si>
  <si>
    <t>Logros:Diseño y elaboración de guías para ser entregadas a los estudiantes._x000D_
Dificultades: Ninguna_x000D_
Correctivos: Ninguna.</t>
  </si>
  <si>
    <t>Guías elaboradas por docentes</t>
  </si>
  <si>
    <t xml:space="preserve">Logros: Trabajo colaborativo entre docentes para la planeación y desarrollo de las diferentes actividades para ser realizadas por los estudiantes en la estrategia "Aprende en Casa"._x000D_
Dificultades: Algunos estudiantes no tienen herramientas tecnológicas._x000D_
Correctivos: Se les envió las actividades en una cartilla de forma física. </t>
  </si>
  <si>
    <t>Fortalecer el uso de los aplicativos y herramientas tecnológicas dispuestas por el Nivel central de la SED para implementar adecuadamente el sistema integral de gestión administrativa.</t>
  </si>
  <si>
    <t>Rectora Amanda Díaz y Funcionarios Administrativos.</t>
  </si>
  <si>
    <t>Reporte arrojado del SIGA</t>
  </si>
  <si>
    <t>Re-diseñar los planes de estudio dándoles un enfoque por competencias.</t>
  </si>
  <si>
    <t>Rectora Amanda Díaz, Docentes, Coordinadores y Consejo Académico</t>
  </si>
  <si>
    <t>Informes elaborados en el formato diseñado.</t>
  </si>
  <si>
    <t>Logros: Construir la propuesta curricular por competencias en cada una de las áreas para el primer trimestre._x000D_
Dificultades:Falta de conocimiento para el trabajo por competencias._x000D_
Correctivos: Contacto con la Dirección de educación básica de la SED para capacitaciones.</t>
  </si>
  <si>
    <t>En atención a la situación de salud pública y que las actividades se requerían desarrollar de manera presencial no se pudo llevar a cabo en este periodo y se está en proceso de redefinición de estrategias para continuar el siguiente trimestre en modalidad no presencial.</t>
  </si>
  <si>
    <t>Dar continuidad a las aulas de volver a las escuela y al programa de apoyo a estudiantes con necesidades educativas especiales.</t>
  </si>
  <si>
    <t>Docentes Maritza Rodriguez y Elisabeth Bernal</t>
  </si>
  <si>
    <t>Auditorias</t>
  </si>
  <si>
    <t>Logros: Se mantiene la cobertura en las aulas de vollver a la escuela._x000D_
Dificultades: Ninguna_x000D_
Correctivos: Ninguno</t>
  </si>
  <si>
    <t>Logros: Se mantiene la cobertura en las aulas de volver a la escuela._x000D_
Dificultades: Ninguna_x000D_
Correctivos: Ninguno</t>
  </si>
  <si>
    <t>Dar continuidad al plan integral de atención a la primera infancia iniciado a mediados de 2019 por convenio SED Compensar.</t>
  </si>
  <si>
    <t>Docentes de educacion inicial y Cecilia Osorio</t>
  </si>
  <si>
    <t>Otro - Actas y listados</t>
  </si>
  <si>
    <t>325</t>
  </si>
  <si>
    <t>Logros: Socialización de lineamientos para la implementación del programa, fortalecimiento de las capacidades de las familias para la transiciones efectivas y armónicas (TEA). Reunión con familias._x000D_
Dificultades: No hay participación al 100% de las de las familias._x000D_
Correctivos: Seguimiento individual de casos.</t>
  </si>
  <si>
    <t>Logros: Comunicación telefónica con docente de apoyo pedagógico No se requiere apoyo desde convenio y reunión con docente de apoyo pedagógico, orientadora, docente titular, educadora especial Entre Pares SDIS, psicosocial, pedagoga, auxiliar pedagógica, agente educativa._x000D_
Dificultades: Ninguna_x000D_
Correctivos: Ninguno</t>
  </si>
  <si>
    <t>11100109656</t>
  </si>
  <si>
    <t>111001009652</t>
  </si>
  <si>
    <t>TUNJUELITO</t>
  </si>
  <si>
    <t>COLEGIO CENTRO INTEGRAL  JOSE MARIA CORDOBA (IED)</t>
  </si>
  <si>
    <t>Realizar el proceso democrático de elección del gobierno escolar, para potenciar la participación estudiantil al interior de la institución y la representación en las mesas estamentales, foro local, Consejo local de Juventudes, acompañados y asesorados por el área de Ciencias sociales, proyecto de democracia y DDHH.</t>
  </si>
  <si>
    <t>Se llevó a cabo el proceso democrático de elección del gobierno escolar, personero, cabildante, contralor y representantes estudiantiles.</t>
  </si>
  <si>
    <t>Se llevó a cabo en el primer período</t>
  </si>
  <si>
    <t>Incorporar lecto-escritura y oralidad como estrategia curricular para la construcción del conocimiento, desarrollo de competencias básicas en todas las áreas, (proyecto de lecto escritura) a través de diferentes recursos didácticos.</t>
  </si>
  <si>
    <t>CONSEJO ACADEMICO / AREA DE HUMANIDADES</t>
  </si>
  <si>
    <t>A través de diferentes talleres y actividades se ha ido Incorporando el proceso de lecto-escritura y oralidad; como estrategia curricular para la construcción del conocimiento, desde todas las áreas.</t>
  </si>
  <si>
    <t>A través de diferentes talleres y actividades se ha ido Incorporando el proceso de lecto-escritura y oralidad; como estrategia de las actividades "Aprende en casa"</t>
  </si>
  <si>
    <t>Fortalecer el sistema integrado de evaluación de aprendizajes, auto evaluación institucional, evaluación desempeño anual docente y administrativo; para elaborar planes de mejoramiento pertinentes que potencien el desarrollo de las competencias pedagógicas, comportamentales, curriculares y didácticas entre otras.</t>
  </si>
  <si>
    <t>Se entregaron las contribuciones individuales por parte de los docentes del 1278 para el proceso de evaluación desempeño anual, desde las competencias: pedagógicas, comportamentales, curriculares y didácticas entre otras.</t>
  </si>
  <si>
    <t>En este segundo período no se hace aún el seguimiento del proceso de evaluación final, pero se mantiene el acompañamiento.</t>
  </si>
  <si>
    <t>Implementar planes de mejoramiento de los aprendizajes con estudiantes para desde el comienzo del año y en cada periodo académico con tiempos y condiciones establecidos en el SIEE, para disminuir las dificultades académicas presentadas en las áreas no aprobadas y la reprobación escolar al finalizar el año.</t>
  </si>
  <si>
    <t xml:space="preserve">CONSEJO ACADEMICO </t>
  </si>
  <si>
    <t>Se hicieron llegar vía correo electrónico o vía whatsApp los planes de mejoramiento del primer período académico, de aquellos estudiantes que presentaron dificultades.</t>
  </si>
  <si>
    <t>Se puso como crrterio la flexibilización.</t>
  </si>
  <si>
    <t>Se siguen haciendo llegar vía correo electrónico o vía whatsApp los planes de mejoramiento del segundo período académico, de aquellos estudiantes que presentaron dificultades, al n o poder responder a la estrategia "Aprende en casa", dando plazos espacios y tiempos más amplios para que presenten y se pongan al día.</t>
  </si>
  <si>
    <t xml:space="preserve">Diseñar y aplicar pruebas tipo ICFES-SABER, en cada uno de los periodos académicos para mejorar los desempeños las habilidades para interpretar, comprender y argumentar en busca de un mejor resultado en las evaluaciones externas (pruebas Saber, indice sintético de calidad). _x000D_
</t>
  </si>
  <si>
    <t>Se diseñaron y aplicaron pruebas tipo ICFES-SABER para mejorar los desempeños las habilidades para interpretar, comprender y argumentar.</t>
  </si>
  <si>
    <t>Estas fueron aplicadas de manera no presencial (virtual) por motivo de la calamidad sanitaria.</t>
  </si>
  <si>
    <t>Se diseñaron y aplicaron pruebas tipo ICFES-SABER de acuerdo al os criterios y proceso de cada docente.</t>
  </si>
  <si>
    <t>Fortalecer el programa de orientación profesional y socio-ocupacional, como estrategia  de acompañamiento para el bienestar socioemocional y sicosocial de los estudiantes y sus familias en el marco de la pandemia mundial.</t>
  </si>
  <si>
    <t>CONSEJO ACADEMICO / CORDINACION DE MEDIA</t>
  </si>
  <si>
    <t>Se había programado el acompañamiento de manera presencial por parte de orientación, pero se cambió debido a la actual situación, para que el acompañamiento fuera a las familias y estudiantes en esta época tan dificil.</t>
  </si>
  <si>
    <t>Se ha hecho el acompañamiento desde orientación como estrategia para el bienestar socioemocional y sicosocial de los estudiantes y sus familias en el marco de la estrategia "Aprende en casa" a través de un perfil de facebook,(https://www.facebook.com/orientacion.jomaco.1); llamadas y mensajes vía correo, whatsApp</t>
  </si>
  <si>
    <t>Revisar y ajustar la malla curricular de la Media Integrada, para facilitar el acceso a la Educación Superior.</t>
  </si>
  <si>
    <t>Se revisó y ajustó la malla curricular de la Media Integrada, para el presente año.</t>
  </si>
  <si>
    <t>Se revisó en el primer período y se realizó la propuesta para el 2020</t>
  </si>
  <si>
    <t>Reportar el seguimiento anual del plan de acción del PRAE, como estrategia de articulación de la gestión ambiental del PIGA con los procesos de educación ambiental desde grado cero hasta grado 11 a través de ejercicios de reciclaje, reutilización y renovación de materiales de uso diario.</t>
  </si>
  <si>
    <t>CONSEJO ACADEMICO / PRAE</t>
  </si>
  <si>
    <t>En el primer período no se presentó el proyecto a la SED.</t>
  </si>
  <si>
    <t>Se realizaron actividades desde el proyecto ambiental en la época presencial del comienzo del año. Y la elección de representantes.</t>
  </si>
  <si>
    <t xml:space="preserve">El proyecto se revisó antes de la calamidad de salud y quedó pendiente de enviar a la SED y de desarrollar actividades </t>
  </si>
  <si>
    <t xml:space="preserve">Fortalecer el proceso de atención a estudiantes con limitación visual.	_x000D_
</t>
  </si>
  <si>
    <t>TIFLOLOGÍA / EDUCACION ESPECIAL</t>
  </si>
  <si>
    <t>Se acompañó el proceso de atención a estudiantes con limitación visual.	Tiflología y mediadoras.</t>
  </si>
  <si>
    <t>SE HA hecho el acompañamiento de los estudiantes por medio de la tiflóloga, mediadoras y enfermera.</t>
  </si>
  <si>
    <t>Socializar y dar cumplimiento a las normas establecidas en el manual de convivencia sobre el proyecto de alimentación escolar (movilidad escolar), para mejorar el bienestar de los estudiantes  la permanencia en el sistema educativo oficial.</t>
  </si>
  <si>
    <t>Se Socializaron las normas establecidas en el manual de convivencia sobre el proyecto de alimentación escolar y movilidad escolar, para mejorar el bienestar de los estudiantes y se acompañó dicho proceso de manera presencial.</t>
  </si>
  <si>
    <t>Se han enviado las solicitudes a través de orientación y por medio de las secretarias (auxiliares administrativos) en la página de la SED (bonos)</t>
  </si>
  <si>
    <t xml:space="preserve">Fortalecer el diálogo y la participación de la comunidad educativa, liderado por el gobierno escolar y el comité de convivencia a través de la socialización y ejecucicón de los protocolos de atención integral para_x000D_
la convivencia escolar. </t>
  </si>
  <si>
    <t>Propuestas</t>
  </si>
  <si>
    <t>Se estableció el gobierno escolar y el comité de convivencia.</t>
  </si>
  <si>
    <t>Por la pandemia no se pudo socializar y ejecutar los protocolos de atención integral para la convivencia escolar.</t>
  </si>
  <si>
    <t>Se ha hecho acompañamiento en la estrategia "Aprende en casa" por medio de orientación escolar y el perfil de facebook</t>
  </si>
  <si>
    <t>Elaborar y ejecutar el presupuesto anual con la participación de la comunidad educativa a través de las propuestas lideradas por docentes, el consejo directivo y/ académico, el gobierno escolar; para beneficio de la consolidación e innovación del proceso de aprendizaje de los estudiantes.</t>
  </si>
  <si>
    <t>Está programado para el segundo semestre final del año.</t>
  </si>
  <si>
    <t>Está programado para final del año ultimo período (octubre)</t>
  </si>
  <si>
    <t>Implementar el Plan de gestión del riesgo al interior de la institucion, compuesto por el Plan Escolar de Emergencias y Contingencias.</t>
  </si>
  <si>
    <t>RECTORIA / AREA DE MATEMATICAS</t>
  </si>
  <si>
    <t>Lamentablemente no se pudo conformar y posesionar el comité, aunque se realizaron algunas actividades de sensibilización sobre prevención, cuidado personal, lavado de manos y protocolos por la pandemia.</t>
  </si>
  <si>
    <t xml:space="preserve">Fortalecer la malla curricular de las áreas incluyendo los componentes como: DBA, mallas de aprendizaje, ciudadanía y convivencia, cátedra de la paz, afrocolombianidad; entre otras, con el fin de articular las acciones de estas en el proceso de la formación que compete a la comunidad educativa._x000D_
</t>
  </si>
  <si>
    <t>Otro - MALLAS CURRICULARES</t>
  </si>
  <si>
    <t>Se estaba en construcción, modificación  actualización de dichas mallas.</t>
  </si>
  <si>
    <t>Se ha hecho trabajo desde las áreas y por medio de actividades o Fechas especiales.</t>
  </si>
  <si>
    <t>Revisar y actualizar de manera permanente el simat y elaborar de manera oportuna las constancias y certificados de estudiantes y egresados, para responder a las necesidades y requerimientos que propendan por el bienestar y organización Institucional.</t>
  </si>
  <si>
    <t>RECTORIA / SECRETARIA</t>
  </si>
  <si>
    <t>1046</t>
  </si>
  <si>
    <t>Se hace Revisión y actualización del simat, elaboración de constancias y certificados.</t>
  </si>
  <si>
    <t>Se hace Revisión y actualización del simat día a día, elaboración de constancias y certificados de acuerdo a la demanda y solicitudes a através del correo Institucional.</t>
  </si>
  <si>
    <t>Colaborar desde el servicio de fotocopiado y administración de las ayudas educativas y/o  audiovisuales; para que se puedan adelantar procesos pedagógicos innovadores desde las herraminetas Tics en todas las áreas y grados.</t>
  </si>
  <si>
    <t>RECTORIA / AUXILIAR AYUDAS EDUCATIVAS</t>
  </si>
  <si>
    <t>132075</t>
  </si>
  <si>
    <t>251</t>
  </si>
  <si>
    <t>LA Colaboración desde el servicio de fotocopiado y ayudas educativas y/o audiovisuales; se dio de manera oportuna.</t>
  </si>
  <si>
    <t>La Colaboración desde el servicio de fotocopiado y ayudas educativas y/o audiovisuales; se dio de manera oportuna. (Préstamode tablets a familias y docentes, envío de guías en físico por correo certificado.)</t>
  </si>
  <si>
    <t>11100110255</t>
  </si>
  <si>
    <t>111001010251</t>
  </si>
  <si>
    <t>COLEGIO VENECIA (IED)</t>
  </si>
  <si>
    <t>Propiciar encuentros con padres de familia y comunidad en general entorno a reuniones: De inducción, informativas y de resultados académicos y convivenciales, así como también, foros, simposios, talleres, socializaciones, cierres de actividades y demás que sean necesarias para mejorar el entorno educativo Veneciano.</t>
  </si>
  <si>
    <t>Rector, Coordinadores, docentes, Padres de Familia</t>
  </si>
  <si>
    <t>Realización de la Reuniones con padres de familia en febrero, con el fin de socializar las intenciones y propósitos par el año 2020. Realización de reuniones de profesores que permitan establecer estrategias metodológicas que permitan el cumplimiento de los objetivos propuestos. Realización de reuniones con padres de familia al finalizar el primer periodo con el fin de dar a conocer los resultados del trabajo formativo.</t>
  </si>
  <si>
    <t>Se cumplen con la socialización de actividades con la comunidad educativa hasta inicios de marzo, cuando se cambia la metodología a reuniones virtuales debido  ala emergencia sanitaria.</t>
  </si>
  <si>
    <t>Realizar el lavado de Tanques y fumigación, así como el mantenimiento de extinguidores, para dinamizar los proyectos de ambientes escolares.</t>
  </si>
  <si>
    <t>Fernando Polania</t>
  </si>
  <si>
    <t>SE REALIZÓ EL LAVADO DE LOS TANQUES DE COLEGIO, SE DEJA LAS FACTURAS CORRESPONDIENTES.</t>
  </si>
  <si>
    <t>SE REALIZÓ EL LAVADO DE LOS TANQUES DE COLEGIO. NO SE PRESENTARON DIFICULTADES.</t>
  </si>
  <si>
    <t>Desarrollo de la matrícula 2020 para la gestión de ingreso y egreso de estudiantes, del Colegio Venecia IED con calidad y efiiencia.</t>
  </si>
  <si>
    <t>Yaneth Macias, Rene Silva, Esperanza Ríos y Nercy Motoa</t>
  </si>
  <si>
    <t>Actas de auditoria del mes de marzo, correspondiente a la Sede A y B de las jornadas mañana, tarde y nocturna.</t>
  </si>
  <si>
    <t>Actualización en el aplicativo SIMAT, los cambios observados en las auditorias, como cambios de grupo, de jornada o de sede de los estudiantes.</t>
  </si>
  <si>
    <t>Incentivar el uso de la biblioteca, mediante la práctica de la lectura de cuentos, la creación de nuevos cuentos, aprender a relatar cuentos (Manejo de voz, postura y actuación), con el fin de mejorar los proceso de lectoescritura y fomentar el buen uso de la biblioteca.</t>
  </si>
  <si>
    <t>Fernando Polania, Carlos Rodríguez Holguin</t>
  </si>
  <si>
    <t>se incetivó el uso de la biblioteca, como componente e lectura. proyecto.</t>
  </si>
  <si>
    <t>se incetivó el uso de la biblioteca, como componente e lectura. proyecto. no se presentaron dificultades.</t>
  </si>
  <si>
    <t>Prácticas pedagógicas con los niños y niñas de Primera Infancia en el colegio Venecia, Sede A y B, para garantizar una educación de calidad, en lo referente al currículo y planeación por dimensiones.</t>
  </si>
  <si>
    <t>Héctor Rosero, Luz Mery Alayón, Consuelo Navas -EQUIPO PI</t>
  </si>
  <si>
    <t>Se realiza acompañamiento a los procesos con los estudiantes de primera infancia a través de diferentes acciones metodológicas en la estrategia Aprende en Casa.</t>
  </si>
  <si>
    <t>Identificar acciones realizadas por parte de los profesionales del convenio con Compensar atendiendo a la solicitud de movilizar estrategia aprende en casa toca tu puerta</t>
  </si>
  <si>
    <t>Manejo de bienes en el Almacén: Ingresos, egreso e inventarios de los bienes de Colegio Venecia, con fin de dinamizar los procesos pedagógicos y de bienestar del colegio.</t>
  </si>
  <si>
    <t>Antonio Castro</t>
  </si>
  <si>
    <t>EL INFORME REMITIDO POR EL FUNCIONARIO A CARGO DONDE MANIFIESTA LAS DIFICULTADES DE ACCEDER A LAS EVIDENCIAS FISICAS Y DIGITALES</t>
  </si>
  <si>
    <t>LOS SOPORTES DE VERIFICACION SE ENCUENTRAN EN LAS INSTALACIONES DEL COLEGIO, ARCHIVO FISICO EN LA DEPENCIA DEL ALMACEN</t>
  </si>
  <si>
    <t>Apoyo financiero y contable, como: Elaboración del presupuesto 2020 de ingresos y gastos, modificaciones presupuestales, entre otras, del Colegio Venecia, con el fin de garantizar procesos de calidad.</t>
  </si>
  <si>
    <t>Omar Pérez - auxiliar de pagaduría</t>
  </si>
  <si>
    <t>Se adjunta el informe presentado al consejo directivo donde se registra el presupuesto 2020, los ingresos y gastos, las modificaciones presupuestales y los contratos realizados con el fin de garantizar un proceso de calidad.</t>
  </si>
  <si>
    <t>No se presentaron dificultades para el logro de los objetivos. Las actividades presenciales y los formatos impresos, migraron sin mayor problema al formato digital.</t>
  </si>
  <si>
    <t>Definir líneas de acción de bienestar a partir de programas de atención integral a la familia y a los estudiantes que se deriven en orientación, talleres de padres, consejería, remisiones y otras actividades de prevención y promoción.</t>
  </si>
  <si>
    <t>Equipo de orientación escolar</t>
  </si>
  <si>
    <t>Identificación y atención de nuevos  casos según protocolos y rutas establecidas por secretaria de educación (ICBF,SIVIM,SISVECOS...) Sensibilización y acompañamiento a familias. Articulación de acciones de primera infancia con Compensar. Acciones de promoción y prevención en salud sexual y reproductiva, consumo de sustancias ,igualdad de género. Atención y acompañamiento a estudiantes con necesidades educativas especiales con la docente de apoyo. Trabajo conjunto con coordinación de convivencia</t>
  </si>
  <si>
    <t>Realizar la gestión para el cubrimiento de las necesidades del Colegio Venecia, reporte de horas extras, manejo del POA y sus plataformas, como también las funciones de secretaría del Rector.</t>
  </si>
  <si>
    <t xml:space="preserve">Pilar Ruiz Monsalve </t>
  </si>
  <si>
    <t>Control, seguimiento, verificación y cumplimiento de las diferentes actividades y necesidades de la institución a través de las labores secretariales asignadas durante el primer trimestre del año en curso.</t>
  </si>
  <si>
    <t>Cumplimiento y manejo a los requerimientos de las  diferentes dependencias de la entidad con el fin de llevar a cabalidad  los procesos de manera oportuna y eficiente.</t>
  </si>
  <si>
    <t>Estimular la participación de los estudiantes, padres de familia, docentes y comunidad general en el proceso democrático, para la elección de representantes a cada uno de los cuerpos colegiados del gobierno escolar.</t>
  </si>
  <si>
    <t>Comité de DDHH.</t>
  </si>
  <si>
    <t>Los consejos y comités de ley quedaron instalados y en funcionamiento. Planes operativos aprobados y sesiones programadas. Se entrega evidencias del Consejo académico en cuanto a Acta de instalación, acuerdo de reglamento interno y presentación del desarrollo de la agenda de instalación. Se entrega evidencias parciales del Consejo de Padres, cada sección entrega directorio y carpeta de actas de elección en físico (no hay imágenes de estos documentos).</t>
  </si>
  <si>
    <t>La situación de pandemia no permitió dar hacer un desarrollo normal de las sesiones. Los documentos en físico reposan en los archivos del colegio Se han adelantado las sesiones desde el 16 de marzo, por medios virtuales con grabaciones y actas de las reuniones. Entre los procesos de mejora continua, se implementarán los archivos en la plataforma Office 365 de la Secretaría de Educación, donde se encuentran alojadas las cuentas de correo institucionales.</t>
  </si>
  <si>
    <t>11100111014</t>
  </si>
  <si>
    <t>111001011011</t>
  </si>
  <si>
    <t>COLEGIO INSTITUTO TECNICO INDUSTRIAL PILOTO (IED)</t>
  </si>
  <si>
    <t>Socializar y hacer seguimiento al SIEE, teniendo en cuenta sus procesos y procedimientos, buscando  el fortalecimiento en la formación integral de los estudiantes.Así  mismo hacer los ajustes necesarios a fin de atender la necesidad apremiante sobre COVID-19 para el pleno desarrollo de los procesos.</t>
  </si>
  <si>
    <t>Manuel  Julián  Escobar  -  Consejo Académico</t>
  </si>
  <si>
    <t xml:space="preserve">Para este trimestre no esta programado evidencias de logro </t>
  </si>
  <si>
    <t>Pendiente para el siguiente trimestre</t>
  </si>
  <si>
    <t>Fortalecer el PEI a través de la apropiación del modelo pedagógico con enfoque aprendizaje significativo, que impacte el plan de estudios, la didáctica  y el SIEE.</t>
  </si>
  <si>
    <t>Álvaro Sánchez - Consejo Académico</t>
  </si>
  <si>
    <t>Informe presentado por el coordinador académico, donde evidencia la implementación del modelo pedagógico en las actividades enviadas a los estudiantes.</t>
  </si>
  <si>
    <t>Se evidencia apropiación de los aspectos relacionadas con el modelo pedagógico constructivista con enfoque aprendizaje significativo en las actividades enviadas por los docentes a los estudiantes dentro de la emergencia sanitaria del país._x000D_
Debido al estado de emergencia sanitaria la capacitación a docentes referente al modelo pedagógico esta suspendida.</t>
  </si>
  <si>
    <t>Apoyo y estímulo a la investigación</t>
  </si>
  <si>
    <t>Implementar estrategias para fomentar la cualificación docente, fortaleciendo los aprendizajes de los docentes, a través de la capacitación de alternativas de trabajo virtual (como: Edmodo, Microsoft Teams), buscando su pertinente implementación.</t>
  </si>
  <si>
    <t>John William Vásquez - Consejo Directivo</t>
  </si>
  <si>
    <t>En proceso, se espera evidencias para tercer trimestre</t>
  </si>
  <si>
    <t>Diseñar, implementar y hacer seguimiento al plan de compras y de mantenimiento anual; como estrategia para la disponibilidad de recursos a la comunidad educativa.</t>
  </si>
  <si>
    <t>Ricardo Cárdenas, José Cortés, Héctor Wilches, Edilma Rivera</t>
  </si>
  <si>
    <t>Acta de conformación del comité de mantenimiento institucional _x000D_
Plan de mantenimiento anual planteado para el segundo semestre debido a las dificultades presentadas por el aislamiento obligatorio._x000D_
Lista de chequeo e informe de compras presentado por el almacenista donde se evidencia dificultad en la ejecución del plan de compras</t>
  </si>
  <si>
    <t>Debido a la situación de aislamiento el plan de compras y de mantenimiento no se han podido desarrollar a como lo esperado, de acuerdo a instrucciones dadas por el rector, se solicita a los maestros ajustar el plan de inversión tomando en cuenta la no presencialidad, se espera respuesta de los responsables de cada proyecto para mediados de julio.</t>
  </si>
  <si>
    <t>Hacer seguimiento a la implementación del modelo de gestión de calidad, permitiendo establecer la integración de los procesos y procedimientos, la disponibilidad de recursos, el bienestar de la comunidad y la respuesta oportuna a los requerimientos.</t>
  </si>
  <si>
    <t>Jeannette Vargas - Luz Marina Torres - Comité de Calidad</t>
  </si>
  <si>
    <t>Informe presentado por la coordinadora de calidad donde expresa los avances en el proceso de gestión.</t>
  </si>
  <si>
    <t>Debido a la situación de emergencia sanitaria del presente año el trabajo en la gestión se ha evidenciado en la organización de actividades desde la virtualidad_x000D_
Se reactivo el comité de calidad el 14 de julio en el  encuentro  con Nutresa, el 10 de julio.</t>
  </si>
  <si>
    <t>Implementar estrategias para que la comunidad educativa se apropie del sistema de comunicación institucional a nivel interno y externo, buscando la sincronía de los procesos y desarrollo oportuno de los mismos.</t>
  </si>
  <si>
    <t>Maricel Rodríguez - John William Vásquez - Consejo Directivo</t>
  </si>
  <si>
    <t>Lista de chequeo de la utilización de los medios de comunicación institucional donde se registra la frecuencia.</t>
  </si>
  <si>
    <t>La comunicación institucional ha venido mejorando notablemente pues se convirtió en el pilar para el desarrollo de las actividades formativas.</t>
  </si>
  <si>
    <t>Hacer seguimiento a la participación de la comunidad educativa en los diferentes estamentos, con el fin de fomentar el empoderamiento y la toma de decisiones consensuadas.</t>
  </si>
  <si>
    <t>Lista de chequeo donde se registra las reuniones de la conformación de los diferentes estamentos de participación institucional</t>
  </si>
  <si>
    <t>Se conformaron por elección y derecho propio todos los estamentos de participación de la institución reglamentados en la normatividad vigente.</t>
  </si>
  <si>
    <t>Lista de verificación donde se registra la realización de las reuniones de los diferentes organismos de participación institucional</t>
  </si>
  <si>
    <t>A pesar de la situación de aislamiento el colegio ha mantenido la participación con gran acogida de los diferentes estamentos.</t>
  </si>
  <si>
    <t xml:space="preserve">Hacer seguimiento a los planes operativos de los proyectos transversales, articulándolos con las lineas de acción del PEI, el desarrollo de las habilidades socio-emocionales y el impacto a la comunidad. </t>
  </si>
  <si>
    <t>Diana Rodríguez</t>
  </si>
  <si>
    <t>Informe donde se describe las acciones de planeación del los proyectos transversales (POA) así como la reformulación de los documentos de cada proyecto.</t>
  </si>
  <si>
    <t>Se realizó la proyección adecuadamente, el proceso de implementación se vió truncado por el inicio de la emergencia sanitaria declarada por el gobierno nacional.</t>
  </si>
  <si>
    <t>En este periodo no se espera informe; se mantiene en proceso.</t>
  </si>
  <si>
    <t>Promoción y prevención de la sana convivencia y los derechos sexuales y reproductivos a través del desarrollo de las habilidades sociales y emocionales enmarcados en los 5 principios ITIPISTAS. Implementación de las normas de  netiqueta instituacional como apoyo para las situaciones convivenciales desde la virtualidad.</t>
  </si>
  <si>
    <t>Angélica Ladino -   Comité De Convivencia - Equipo de orientación e inclusión</t>
  </si>
  <si>
    <t>Para el presente trimestre no se tiene programado presentación de evidencias de logro</t>
  </si>
  <si>
    <t>Para el presente periodo no se espera informe; se sigue en el proceso.</t>
  </si>
  <si>
    <t>11100112274</t>
  </si>
  <si>
    <t>111001012271</t>
  </si>
  <si>
    <t>COLEGIO RAFAEL URIBE URIBE (IED)</t>
  </si>
  <si>
    <t>Fortalecer la atención integral en primera infancia, con el trabajo en equipo de los docentes y el apoyo de entidades externas.</t>
  </si>
  <si>
    <t xml:space="preserve"> Pablo Enrique Prieto</t>
  </si>
  <si>
    <t>ACTAS, COPIAS DE LOS HORARIOS Y DEL PLAN DE ESTUDIOS.</t>
  </si>
  <si>
    <t>Adopción de nuevas estrategias, planes, programas y actividades necesarias para el fortalecimiento del énfasis (ingles segunda lengua) y la proyección al bilingüismo institucional.</t>
  </si>
  <si>
    <t>Coordinación Académica y Articulación</t>
  </si>
  <si>
    <t>actas, planes de estudio y proyectos</t>
  </si>
  <si>
    <t>Ajustes y actualización de planes de estudios en inglés_x000D_
Reuniones periódicas para fortalecer el seguimiento del proyecto en énfasis en inglés._x000D_
Socialización al consejo académico y directivo de los avances de la implementación de la estrategía</t>
  </si>
  <si>
    <t>Mantener actualizados los diferentes aplicativos distritales e institucionales y mejorar el tiempo de respuesta a usuarios tanto internos como externos.</t>
  </si>
  <si>
    <t>Área Administrativa</t>
  </si>
  <si>
    <t>REPORTE DE BOGOTÁ TE ESCUCHA.</t>
  </si>
  <si>
    <t>Socialización de la plataforma a la comunidad educativa.(fortaleza)_x000D_
Respuesta oportuna a las quejas, sugerencias y reclamos que realiza la comunidad educativa por esta plataforma.(fortaleza)_x000D_
consolidación y acceso a la información para poder dar respuesta algunas solicitudes por parte de la comunidad educativa. (debilidad)</t>
  </si>
  <si>
    <t>Fortalecimiento del equipo docente y directivo para afrontar con mejores estrategias las situaciones de contingencia que en el 2020 se presenten.</t>
  </si>
  <si>
    <t>Consejo directivo y Consejo Académico</t>
  </si>
  <si>
    <t>Actas de reuniones.</t>
  </si>
  <si>
    <t>socialización en asamblea de docentes y padres de familia, sobre de la organización logística de los estudiantes en cada uno de los espacios asignados, para este caso particular en las sedes: Nuestra señora del carmen, Gabriela Mistral y condóminos._x000D_
Gestión de arreglos locativos de las sedes para el  buen funcionamiento._x000D_
Gestión de rutas de traslado y refrigerios para los estudiantes según necesidades_x000D_
Organización de asignación académica, horarios y docentes según las necesidades de cada sede</t>
  </si>
  <si>
    <t>Reanudar y consolidar  la escuela de padres y las acciones de mejoramiento de la convivencia escolar desde los espacios académicos designados para el seguimiento del manual de convivencia y apoyo a la comunidad.</t>
  </si>
  <si>
    <t>Coordinacion Convivencia y Orientación Escolar</t>
  </si>
  <si>
    <t>actas y manual de convivencia</t>
  </si>
  <si>
    <t>Reunión de padres de familia para consolidar lo organismos del gobierno escolar._x000D_
Instalación del consejo directivo y comité de convivencia para el año 2020._x000D_
Reuniones periódicas con el equipo de trabajo para actualizar el manual de convivencia y de esta manera socializar las rutas de acción con la comunidad educativa._x000D_
Entrega del manual de convivencia a la comunidad educativa.</t>
  </si>
  <si>
    <t>11100114200</t>
  </si>
  <si>
    <t>111001014206</t>
  </si>
  <si>
    <t>COLEGIO MARCO FIDEL SUAREZ (IED)</t>
  </si>
  <si>
    <t>DAR CONTINUIDAD AL PROCESO DE MEJORAMIENTO CONTINUO DE LA EDUCACIÓN INICIAL A TRAVÉS DEL FORTALECIMIENTO DE LOS ACTIVIDADES Y PLANES DE MEJORA</t>
  </si>
  <si>
    <t>Se realizan las reuniones para acordar las estrategias de inicio de actividades con colsubsidio</t>
  </si>
  <si>
    <t>REUNIÓN DE MESA DE TRABAJO EDUCACIÓN INICIAL</t>
  </si>
  <si>
    <t>FORTALECER LOS PROCESOS QUE SE DESARROLLAN EN EL PROYECTO HERMES CON EL FIN DE MITIGAR LOS CONFLICTOS ESCOLARES Y LOGRAR ESPACIOS DE CONSTRUCCIÓN DE CIUDADANÍA Y PARTICIPACIÓN.</t>
  </si>
  <si>
    <t>Se propone una iniciativa de unir HERMES con el proyecto de Servicio Social.</t>
  </si>
  <si>
    <t>REUNIÓN DE COORDINADORES PARA ESTABLECER DECÁLOGO DE CLASES VIRTULAES</t>
  </si>
  <si>
    <t xml:space="preserve">REALIZAR LOS AJUSTES CORRESPONDIENTES AL SISTEMA DE EVALUACIÓN INSTITUCIONAL TENIENDO EN CUENTA LAS SUGERENCIAS DE LA COMUNIDAD EDUCATIVA, CON MIRAS AL MEJORAMIENTO CONTINUO  </t>
  </si>
  <si>
    <t xml:space="preserve">Se realiza un ajuste al SIE teniendo en cuenta las sugerencias de las diferentes áreas </t>
  </si>
  <si>
    <t>SE REALIZA UN AJUSTE TENIENDO EN CUENTA LA SITUACIÓN DE PANDEMIA 2020</t>
  </si>
  <si>
    <t>DAR CONTINUIDAD  A LAS LÍNEAS DE PROFUNDIZACIÓN CON QUE CUENTA LA INSTITUCIÓN, AMPLIANDO LOS ESPACIOS DE CONSTRUCCIÓN DE CONOCIMIENTO EN LAS CONTRAJORNADAS.</t>
  </si>
  <si>
    <t>Se fortalecen las líneas de profundización. Se da continuidad al SENA con Diseño arquitectónico</t>
  </si>
  <si>
    <t>LA SECRETARÍA Y EL SENA HACEN LA CONTRATACIÓN DE LOS INSTRUCTORES PARA LA VIRTUALIDAD DURANTE EL PERIODO DE PANDEMIA.</t>
  </si>
  <si>
    <t xml:space="preserve">FORTALECER LOS PROCESOS QUE SE DESARROLLAN EN LA INSTITUCIÓN Y GENERAN MEJORAS EN EL ÁMBITO AMBIENTAL.   </t>
  </si>
  <si>
    <t xml:space="preserve">se  organizan los líderes del proyecto y se da una propuesta de cronograma </t>
  </si>
  <si>
    <t>TRABAJO VIRTUAL Y DISEÑO DE ACTIVIDADES PARA APOYO DE ESTRATEGÍA APRENDE EN CASA</t>
  </si>
  <si>
    <t>11100114218</t>
  </si>
  <si>
    <t>111001014214</t>
  </si>
  <si>
    <t>COLEGIO CIUDAD DE BOGOTA (IED)</t>
  </si>
  <si>
    <t>Celebración del día del idioma y actividades que potencien el aprendizaje de los idiomas Español e Inglés durante cada uno de los periodos académicos expresados de forma creativa y evidenciados como resultado del proceso en la Semana de Paz y Arte.</t>
  </si>
  <si>
    <t>Aida Arévalo J.M: e Ivonne Gómez J.T.</t>
  </si>
  <si>
    <t>Acta de Reunión y archivo compilado de evidencia</t>
  </si>
  <si>
    <t>En las dos Jornadas, se está realizando el proceso lecto-escritor en el desarrollo de las habilidades comunicativas por medio de la Lectura Silenciosa Sostenida y guiada en la asignatura de Español con los profesores correspondientes desde la presencialidad con actividades de promoción y divulgación de la importancia de leer. En la Jornada de la Tarde se realizó actividad para conmemorar el día de la mujer en la institución educativa a través de un performance con lenguaje corporal y la elaboración de afiches desde el sentido del lenguaje visual. En el área de Inglés, se ha venido trabajando con los estudiantes en diferentes actividades teniendo como base el currículo sugerido. No se presentó ninguna dificultad</t>
  </si>
  <si>
    <t>Acta de reunión y archivo compilado de evidencia</t>
  </si>
  <si>
    <t>Se realizó el proceso lecto-escritor (LSS), la conmemoración del Día del Idioma, en la JT se extendió una actividad de lectura guiada. Se realizó campaña promocional para el tercer concurso de deletreo organizado por la SED. La dificultad es la carencia de medios tecnológicos para el desarrollo de las actividades propuesta, y el conocimiento del uso de las tecnologías para la educación remota, para lo que se han realizado capacitaciones en docentes y estudiantes.</t>
  </si>
  <si>
    <t>Buscar la participación activa de los diferentes actores e integrantes de la institución educativa en la conformación del gobierno escolar y la constante activad y participación en los procesos democráticos de la misma.</t>
  </si>
  <si>
    <t>Oscar A. López</t>
  </si>
  <si>
    <t>Actas de constitución del gobierno escolar</t>
  </si>
  <si>
    <t>Se realizaron todas las actividades para la elección del gobierno escolar, la conformación de comités y del grupo replica del proyecto Hermes para el fomento de una sana convivencia institucional. No dió inicio oficial a las reuniones de planeación y ejecución de su agenda de trabajo, debido a la contingencia de la cuarentena. Se propone el desarrollo de actividades de forma remota para este año.</t>
  </si>
  <si>
    <t>Actualiza el Sistema Único de Registro Escolar (SURE), en la plataforma designada por el Sistema de Información para la Gestión del Riesgo y Cambio Climático (SIRE).</t>
  </si>
  <si>
    <t xml:space="preserve">Johan Castro </t>
  </si>
  <si>
    <t>No APLICA</t>
  </si>
  <si>
    <t>Implementar las acciones necesarias conducentes a la preparación  y presentación de los proyectos de ciencia presentados por los estudiantes en cada grado.</t>
  </si>
  <si>
    <t>Victor Hugo Giraldo</t>
  </si>
  <si>
    <t>Realizar actividades académicas y culturales, con el propósito de mejorar la convivencia en el entorno educativo, la resolución pacífica de conflictos y el reconocimiento del otro, aportando al proyecto transversal de la Cátedra para la Paz.</t>
  </si>
  <si>
    <t>Elizabeth  Herrera - Nilsa Hernandez</t>
  </si>
  <si>
    <t>Identificación de la dinámica institucional para dar continuidad al proyecto Hermes Conformación y sensibilización grupo réplica.Reunión, sensibilización con madres y padres de familia, grupo réplica. En la Jornada de la Mañana se continua en la capacitación de estudiantes conciliadores del curso 902, se programa actividades y se establece cronograma de encuentros y jornadas de conciliación. Con la limitación de comunicación remota se trazan otras estrategias para la ejecución de las actividades</t>
  </si>
  <si>
    <t>Acta de reuniones de ambas jornadas, guías de trabajo con estudiantes, invitaciones a participar de las capacitaciones.</t>
  </si>
  <si>
    <t>Organización de actividades virtuales, blogs para el grupo réplica (Hermes), invitación a la comunidad a una sana convivencia, En la JM se incentivó a continuar a conciliadores (11). Se participa en la capacitación de emprendimiento juvenil y resolución de conflictos, en actividades de sensibilización y se propone encuentro virtual con conciliadores (902). Se presentan inconvenientes de conectividad, pero se propone una red de apoyo para facilitar el trabajo y consolidar el proyecto.</t>
  </si>
  <si>
    <t xml:space="preserve">Promover la participación de la comunidad educativa en diferentes actividades para la mejora del clima institucional, el estado psicoemocional y la promoción de los valores institucionales. </t>
  </si>
  <si>
    <t>Esneider Rodríguez y Oscar Pachón</t>
  </si>
  <si>
    <t>Acta de reunión de área Expresión Corporal y Artística.</t>
  </si>
  <si>
    <t>Planeación evento de inauguración de juegos, asignación de temas y responsabilidades a los estudiantes. Desarrollo de actividad virtual dirigida a los docentes. La situación no nos permitió ejecutar algunas actividades que teníamos planeadas, sin embargo, justificamos la realización previa y planeación de la inauguración de juegos. Para continuar con el proceso, debemos replantear algunas actividades que vinculen la comunidad educativa en general, a través de alternativas virtuales.</t>
  </si>
  <si>
    <t xml:space="preserve">Realizar actividades individuales y grupales para apoyar las diversas situaciones académicas, convivenciales y psicosociales que se presentan en los diferentes miembros de la comunidad educativa_x000D_
</t>
  </si>
  <si>
    <t>Francy Edith Rubio Almanza- Obeida Esmeralda Preciado Jiménez</t>
  </si>
  <si>
    <t>Acta de reunión e informe de trabajo</t>
  </si>
  <si>
    <t>Atención efectiva a diversas problemáticas de los estudiantes y sus familias. Se atiende presuntas situaciones de riesgo psicosocial y posible vulneración de derechos, apoyo en dificultades de conectividad, apoyo en situaciones particulares relacionadas con el PAE. No contamos con protocolos de trabajo remoto, ya que están en construcción y debemos fortalecer el vínculo padres-estudiantes-colegio mediante actividades virtuales.</t>
  </si>
  <si>
    <t>Actas de Reunión e informe de trabjo</t>
  </si>
  <si>
    <t>Atención a casos remitidos en el período de aislamiento social, a través de la construcción de una red de apoyo (institución-Familia), aunque falta consolidarla aún más. Se realizan talleres con respuesta favorable. Falta de efectivo acompañamiento en los casos de urgencia presentado (ICBF, SISVECOS, SIVIM). Falta de tiempo para el seguimiento pertinente a los casos focalizados por el número de casos. Utilización de recursos tecnológicos (SYSCOLEGIOS, Blogs, Whatsapp, Zoom, Llamadas telefónicas)</t>
  </si>
  <si>
    <t>Diseño e implementación de los PIAR, basados en el currículo por áreas para la población participe del programa de inclusión, basado en la caracterización pedagógica y social de la institución .3. Relaciones interinstitucionales.4. Proyecto reciclARTE 5. Valoraciones</t>
  </si>
  <si>
    <t xml:space="preserve">Milena Benitez </t>
  </si>
  <si>
    <t>Actas de Reunión</t>
  </si>
  <si>
    <t>Durante este I Periodo, los estudiantes de inclusión han contado con el acompañamiento de las docentes a través de diferentes plataformas digitales, de orientaciones pedagógicas y de constante atención a las familias; se realizan los PIAR para todos los estudiantes. Poca conectividad y falta de equipos tecnológicos en las familias de los estudiantes. Generar nuevas formas y estrategias de comunicación con las familias, con miras a continuar avanzando en el proceso académicos.</t>
  </si>
  <si>
    <t>Actas de Reuniones</t>
  </si>
  <si>
    <t>Durante este II Periodo revisión de Diagnósticos Clínicos de estudiantes, del Decreto 1421,  realización de PIAR, POA y Cronograma, planeación para reunión con los padres de familia, reuniones con docentes de inclusión y asignación de responsabilidades. La dificultad fue unificación de criterios en Protocolos de Atención, para lo que se propuso generar nuevas formas y estrategias de comunicación entre el grupo de docentes de inclusión.</t>
  </si>
  <si>
    <t>Actualización del sistema de matriculas y la plataforma Syscolegios, con el fin de mejorar los_x000D_
procesos de apoyo.</t>
  </si>
  <si>
    <t>Jorge Ovalle</t>
  </si>
  <si>
    <t xml:space="preserve">Auditoria permanente teniendo en cuenta que se está aplicando la estrategia Aprende en casa. Simat y plataforma syscolegios debidamente actualizados y sincronizados. _x000D_
</t>
  </si>
  <si>
    <t>Matricula al día para validar cupos existentes y asignarlos de manera. Aplicación de protocolos diferentes, llamadas, WS para generar la matrícula y reportar la novedad, con información vera para elaboración de informes. No tienen conectividad o equipos y los datos que suministran en la Plataforma syscolegios, no está actualizada lo que ha dificultado el contacto. Hacer seguimiento a plataformas, diversificación de medios de comunicación con las familias que permita información actualizada.</t>
  </si>
  <si>
    <t>Actualización del Sistema Institucional de Evaluación Estudiantil y el Manual de Convivencia, acorde con las_x000D_
características de la práctica pedagógica, la estructura curricular, el contexto institucional y un ambiente escolar adecuado.</t>
  </si>
  <si>
    <t>Álvaro Romero</t>
  </si>
  <si>
    <t>11100118205</t>
  </si>
  <si>
    <t>111001018201</t>
  </si>
  <si>
    <t>COLEGIO RUFINO JOSE CUERVO (IED)</t>
  </si>
  <si>
    <t>Promover acciones con todos los estamentos para continuar con el proceso de apropiación del horizonte institucional a fin de lograr el mejoramiento continuo y la construcción de un proyecto de comunidad rufinista, direccionados desde el Consejo Académico.</t>
  </si>
  <si>
    <t>Acta virtual del Consejo Académico</t>
  </si>
  <si>
    <t>Se realizaron actividades de motivación en cada sede para que trabajaran en familia y realizaran la reflexión e interiorización del horizonte institucional: Misión, visión, principios y valores.</t>
  </si>
  <si>
    <t>Mantener el sistema de matrícula actualizado a partir del seguimiento a los estudiantes a fin de lograr su permanencia en el sistema educativo.</t>
  </si>
  <si>
    <t>SECRETARIAS Y DIRECTIVOS</t>
  </si>
  <si>
    <t xml:space="preserve">Cuadro de auditoria del sistema de matricula SIMAT -  </t>
  </si>
  <si>
    <t>Auditoría de matrícula</t>
  </si>
  <si>
    <t>Se hicieron las auditorias quincenales de matrícula, se consolidó en el cuadro respectivo y se envió a través del correo electrónico.</t>
  </si>
  <si>
    <t xml:space="preserve">Desarrollar los proyectos transversales como apoyo al PEI, relacionados con convivencia, arte,  comunicación, derechos humanos, prevención de desastres, tiempo libre, educación sexual, democracia. </t>
  </si>
  <si>
    <t>Se desarrollaron actividades de reflexión y apropiación  en cada proyecto:  comunicación, prae - piga, tiempo libre, gestión del riesgo, educación sexual, arte y convivencia y democracia y valores -gobierno escolar.</t>
  </si>
  <si>
    <t>Implementar estrategias de comunicación oficial con los padres de familia y estudiantes a fin de socializar las directrices que se tomen.</t>
  </si>
  <si>
    <t>DOCENTES, DIRECTIVOS DOCENTES, ADMINISTRATIVOS Y RECTORÍA</t>
  </si>
  <si>
    <t>Comunicados</t>
  </si>
  <si>
    <t xml:space="preserve">Comunicado rectoral_x000D_
</t>
  </si>
  <si>
    <t xml:space="preserve">Se elaboró y envió el comunicado rectoral para dar la información oficial a la comunidad educuativa  de las directrices institucionales._x000D_
_x000D_
</t>
  </si>
  <si>
    <t>11100119414</t>
  </si>
  <si>
    <t>111001019411</t>
  </si>
  <si>
    <t>COLEGIO INEM SANTIAGO PEREZ (IED)</t>
  </si>
  <si>
    <t>Dar continuidad al proyecto de   Lectura   Escritura   y oralidad, mediante el uso de las TICs, actividades lúdicas articuladas con el programa lector   de   la   Biblioteca Gabriel García Márquez para fomentar  el  desarrollo  de habilidades  de  escritura  y oralidad    de    nuestros estudiantes.</t>
  </si>
  <si>
    <t>Angela León, Rosa Montes - Docente proyecto lectoescritura</t>
  </si>
  <si>
    <t xml:space="preserve">  Informe de docente responsable de proyecto</t>
  </si>
  <si>
    <t xml:space="preserve">  Se diseñó e implementó el proyecto de aula ¿Cuéntame un cuento en casa¿ con una serie de actividades que permitieran el trabajo de los estudiantes durante ocho semanas, &amp;#61558;	Se logró iniciar el proyecto de aula ¿Mi abuelo en la escuela¿ con el envío del cuaderno viajero que trabajan los abuelos en casa, este año el tema era ¿La escuela de mi abuelo¿ y se avanzó en el desarrollo de competencias lectoras de los niños y niñas.</t>
  </si>
  <si>
    <t>Continuar el trabajo con las IES y sector productivo para el fortalecimiento y transversalidad  del desempeño   en  competencias  básicas  y socioemocionales  de  los estudiantes de la Educación Media. Evaluar y aplicar experiencias del diplomado docente de media fortalecida</t>
  </si>
  <si>
    <t>Javier Osorio M - Coordinador Media</t>
  </si>
  <si>
    <t xml:space="preserve">  Informe de la Coordinación de Articulación</t>
  </si>
  <si>
    <t xml:space="preserve">  Descripción del estado actual del ciclo y la pertinencia de cada una de las líneas de profundización. Envío a la Dirección de Ed media de los planes de asignatura y del SIEE. Durante la cuarentena La gran mayoría de estudiantes utilizan a diario dispositivos electrónicos en su cotidianidad y como apoyo a las actividades presenciales, acceden a páginas y blogs creadas por Docentes y Directivos Docentes</t>
  </si>
  <si>
    <t xml:space="preserve">Publicar mensajes informativos  dirigidos  a  los docentes, administrativos y demás      comunidad educativa,relacionados  con los   siguientes  temas:1.cuidado de recursos naturales,2.cambio climático,3.separación en la fuente,4.uso eficiente de la energía,5.  uso  eficiente  de agua,	</t>
  </si>
  <si>
    <t>Clara Hernández Docentes C. Naturales</t>
  </si>
  <si>
    <t>Artículos</t>
  </si>
  <si>
    <t>Boletín institucional 07</t>
  </si>
  <si>
    <t>Implementación de Prácticas pedagógicas ¿Llena una botella de amor¿, las botellas usadas deben tener un tamaño igual o superior a 1.5 litros,  con residuos plásticos únicamente, tales como: Bolsas de leche, bolsas del agua, empaques de frituras, cepillos de dientes, pitillos, estuches de pañuelos, bolsas de comida de mascotas, cubiertos desechables, amarres plásticos, estuches de pastillas, jeringas, mango de máquina de afeitar, platos y vasos plásticos y tapas. Avance del Comité Ambiental</t>
  </si>
  <si>
    <t>Boletines institucionales 15 y 17</t>
  </si>
  <si>
    <t xml:space="preserve"> En épocas de coronavirus debemos extremar las medidas que utilizamos para cuidarnos y cuidar a los demás. recomendaciones que nos ofrece la Unidad Administrativa Especial De _x000D_
Servicios Públicos (UAESP) para tirar los tapabocas, guantes y demás residuos. Aprendizajes, retos y consejos prácticos para proteger los recursos naturales, hacen parte de la programación preparada desde el Plan Institucional de Gestión Ambiental (PIGA) y el Sistema de Gestión de Seguridad y Salud en el Trabajo de la SE</t>
  </si>
  <si>
    <t xml:space="preserve">Hacer  seguimiento  a  los proyectos transversales de Orientación Escolar en Orientación Sexual, Prevención de consumo de sustancias psicoactivas, Orientación vocacional y Educación para la ciudadanía y convivencia, al igual que al Proyecto CONSTRUYENDO ESCUELA Y FAMILIA			_x000D_
</t>
  </si>
  <si>
    <t xml:space="preserve">Orientadores: Denis Ospino, Alejandro Guío, </t>
  </si>
  <si>
    <t>No apica</t>
  </si>
  <si>
    <t xml:space="preserve">  Informe proyecto de Orientación</t>
  </si>
  <si>
    <t xml:space="preserve">El área de orientación del colegio INEM Santiago Pérez  para el segundo trimestre, ha propuesto alternativas de atención virtual a los estudiantes en pro de realizar acompañamiento y seguimiento oportuno a su estado emocional, salud y entorno familiar; con el ánimo de que diversas actividades, talleres, asesorías y proceso de consejería sean difundidas y socializadas con la comunidad educativa para ser uso de las mismas de manera activa según se requiera. </t>
  </si>
  <si>
    <t xml:space="preserve">Realizar   actividades   de socialización  del  gobierno escolar haciendo énfasis en la formación en democracia y dar inducción al estudiante, al  padre  de  familia  y  a  la comunidad educativa sobre las normas para una sana convivencia ciudadana.			_x000D_
</t>
  </si>
  <si>
    <t xml:space="preserve">Paola Méndez, Jymy Hurtado- Coordinadores convivencia.						</t>
  </si>
  <si>
    <t>No apoica</t>
  </si>
  <si>
    <t xml:space="preserve">  Informe de los coordinadores de convivencia</t>
  </si>
  <si>
    <t>Se ha realizado actividades enfocadas a fortalecer el liderazgo en los estudiantes elegidos en el gobierno escolar 2020. Para ello el colegio ha venido realizando unas Visitas Guiadas virtuales al Congreso de la república, desde el proyecto de líderes se realizó una convocatoria para la participación de los líderes del gobierno escolar en SIMONU 2020, participación de sus miembros en el equipo de emisora de la Red de Docentes Investigadores REDDI, los sábados en https://zeno.fm/reddifusionradio/</t>
  </si>
  <si>
    <t xml:space="preserve">Realizar seguimiento  al Plan Individualizado  de  Ajustes Razonables  PIAR,  periodo a periodo atendiendo a la flexibilización   de  los programas  académicos  por grado. 			_x000D_
</t>
  </si>
  <si>
    <t xml:space="preserve">Docentes de Apoyo Francy Rodríguez, Laura Gutierrez						</t>
  </si>
  <si>
    <t>Informe de primer trimestre del equipo docente de inclusión</t>
  </si>
  <si>
    <t>La experiencia, en términos pedagógicos, nos ha permitido explorar aprendizajes a partir de estrategias metodológicas relacionadas con el componente tecnológico de baja y media gama, las cuales han generado la necesidad de que tanto docentes, como padres y estudiantes, exploremos frente a nuevos accesos y espacios de información, recurriendo a diferentes estrategias, según el entorno en el que se encuentren. También se ha generado un dialogo con familias y cuidadores más cercano que antes</t>
  </si>
  <si>
    <t xml:space="preserve">  Informe del área de inclusión</t>
  </si>
  <si>
    <t xml:space="preserve">  Durante el segundo trimestre del año en curso el área de inclusión ha tenido como objetivo viabilizar acciones integrales que favorezcan la condición particular de los estudiantes con discapacidad y sus familias a partir de la estrategia aprender en casa. mediante	Adaptaciones y flexibilización curricular con docentes y Orientación de la estrategia con padres y estudiantes.</t>
  </si>
  <si>
    <t>Hacer seguimiento trimestral al desarrollo del  Proyecto de Primera Infancia INEMITA el cual  plantea  vivenciar  el juego, el arte, la literatura y la  exploración  del  medio, c o m o       c o n d i c i ó n indispensable para potenciar el desarrollo de capacidades y  fortalecer  su  formación armónica  e  integral.</t>
  </si>
  <si>
    <t xml:space="preserve">Coordinadora Heidy Tobón LIliana Mendez- Docente educación inicial						</t>
  </si>
  <si>
    <t xml:space="preserve">informe del proyecto de atención integral a la primera infancia </t>
  </si>
  <si>
    <t xml:space="preserve">  El colegio verifica que la familia está llevando al niño o niña de ciclo de educación inicial a los controles de crecimiento y desarrollo., tenga el esquema de vacunación al día, El acuerdo de ciclo de educación inicial cuenta con intencionalidades pedagógicas, ejes integradores de desarrollo, estrategias pedagógicas y seguimiento y valoración del desarrollo, Las sedes de educación inicial cumple/n con las condiciones establecidas para el área educativa, recreativa, de comedor y de baños.</t>
  </si>
  <si>
    <t xml:space="preserve">Realizar   el   monitoreo, atención y mantenimiento de novedades de planta física, con  el  fin  de  garantizar condiciones  optimas.			_x000D_
</t>
  </si>
  <si>
    <t xml:space="preserve">Eduardo Dimate- Coordinador administrativo						</t>
  </si>
  <si>
    <t xml:space="preserve">  Informe de la  coordinación administrativa</t>
  </si>
  <si>
    <t xml:space="preserve">  En lo recorrido del año 2020 se han atendido las novedades de planta física mediante la contratación de Auxiliar ¿todero¿. Y llevando a cabo los controles programados de fumigación y de lavado de los tanques de agua potable._x000D_
Se hace el seguimiento a las solicitudes de atención para novedades de planta física y se atienden en un 90 %. Garantizando las condiciones para la calidad en la prestación del servicio educativo._x000D_
</t>
  </si>
  <si>
    <t xml:space="preserve">Realizar     el  reporte  del mantenimiento  de  manera semestral     de         las instalaciones  hidráulicas tales     como     baños, lavamanos,   limpieza   de tanques y fumigaciones para tener   un   monitoreo   de manera oportuna y prevenir situaciones   de   riesgo sanitario. 			_x000D_
</t>
  </si>
  <si>
    <t>Eduardo Dimate- Coordinador administrativo</t>
  </si>
  <si>
    <t xml:space="preserve">  Informe de coordinación Administrativa</t>
  </si>
  <si>
    <t xml:space="preserve">  En lo recorrido del año 2020 se han atendido las novedades de planta física mediante la contratación de Auxiliar ¿todero¿. Y llevando a cabo los controles programados de fumigación y de lavado de los tanques de agua potable._x000D_
</t>
  </si>
  <si>
    <t xml:space="preserve">Hacer   seguimiento   a   la calidad en la prestación del servicio de comedor escolar, o en su defecto al PAE ,  con  el fin de garantizar la calidad y cobertura del servicio.			_x000D_
</t>
  </si>
  <si>
    <t xml:space="preserve">Alejandro Guio- orientador						</t>
  </si>
  <si>
    <t>Informe de Orientación</t>
  </si>
  <si>
    <t>Para el presente año en el primer trimestre de actividades, se desarrolla el programa de alimentación en nuestra institución por medio del comedor escolar en la entrega de desayunos para la jornada de la mañana y almuerzos para la jornada de la tarde a los y las estudiantes beneficiarios de este servicio. 	DESAYUNOS 1195	ALMUERZOS 1302. Se reducen así las brechas para garantizar un mejor ambiente de aprendizaje</t>
  </si>
  <si>
    <t xml:space="preserve">  Informe de Orientación</t>
  </si>
  <si>
    <t xml:space="preserve">  ¿, las y los estudiantes del colegio INEM Santiago Pérez para el segundo trimestre, han continuado con el servicio de alimentación escolar por medio del beneficio de Bonos de alimentación escolar propuesto y ejecutado por la secretaria de educación. Desde el área de orientación se realiza seguimiento a las novedades de los estudiantes que informan alguna dificultad con la entrega de dicho beneficio, creando un canal de comunicación con la Dirección Local de Educación (ILE)</t>
  </si>
  <si>
    <t xml:space="preserve">Desarrollar  la  página  web institucional y crearespacios virtuales sobre los proyectos trnsversales obligatorios, institucionales y de investigación en concordancia con los avances del proyecto SABER DIGITAL; realizar  un mantenimiento  oportuno  y periódico  a  los  equipos  de cómputo y comunicación 			_x000D_
</t>
  </si>
  <si>
    <t xml:space="preserve">Coord Eduardo Dimaté- Hugo Rodríguez Rector						</t>
  </si>
  <si>
    <t xml:space="preserve">  Informe de Equipo Web y Saber Digital</t>
  </si>
  <si>
    <t xml:space="preserve">  En el portal institucional a partir del 16 de marzo hasta el 16 de junio se hizo la publicación de 23 noticias y la publicación de 9 contenidos destacados se anexan las estadísticas de visualización de cada uno de las noticias publicadas y de los contenidos destacados_x000D_
Dentro de las actividades desarrolladas por el proyecto que han aportado al desarrollo de las diferentes actividades de la estrategia aprenden casa está la organización de las guías institucionales en el Drive.</t>
  </si>
  <si>
    <t xml:space="preserve">Atender de manera oportuna y activar de acuerdo con los protocolos  establecidos  las rutas  de  atención  y primer respondiente  los casos  de  accidentalidad escolar  o  urgencia.  			_x000D_
</t>
  </si>
  <si>
    <t xml:space="preserve">Lorena Avila, Gustavo Bejarano- área orientación						</t>
  </si>
  <si>
    <t>Informe de primer trimestre desde Área de Orientación</t>
  </si>
  <si>
    <t>Los casos de accidentalidad presentados en la institución educativa durante el primer trimestre, se atendieron una vez los profesores reportaron la situación, activándose la ruta de atención_x000D_
En el sistema de alertas de la sed se reportaron 23 casos por accidentalidad escolar del 12 de enero al 15 de marzo a nivel institucional, registrando el adecuado protocolo de atención.</t>
  </si>
  <si>
    <t xml:space="preserve">  Informe del área de orientación</t>
  </si>
  <si>
    <t xml:space="preserve">  el área de orientación del colegio INEM Santiago Pérez  para el segundo trimestre, ha propuesto alternativas de atención virtual a los estudiantes en pro de realizar acompañamiento y seguimiento oportuno a su estado emocional, salud y entorno familiar; con el ánimo de que diversas actividades, talleres, asesorías y proceso de consejería sean difundidas y socializadas con la comunidad educativa para ser uso de las mismas de manera activa según se requiera. </t>
  </si>
  <si>
    <t>Seguridad y Riesgos</t>
  </si>
  <si>
    <t xml:space="preserve">Realizar   el   registro   y seguimiento  de  situaciones específicas  a través  de  la  Plataforma SURE,  con  el  fin  de  dar cumplimiento    a    los protocolos en prevención de riesgos.			_x000D_
</t>
  </si>
  <si>
    <t xml:space="preserve">Docente Luz Edelmira Quiroga						</t>
  </si>
  <si>
    <t xml:space="preserve">  Informe del proyecto de Gestión del Riesgo y Cambio Climático</t>
  </si>
  <si>
    <t xml:space="preserve">  se tienen en el Sistema Único de Registro escolar la elaboración del Plan escolar de GESTIÓN DEL RIESGO Y CAMBIO CLIMÁTICO _x000D_
PLATAFORMA SURE. diligenciado en un 84,36% a fecha 24 de junio de 2020_x000D_
</t>
  </si>
  <si>
    <t xml:space="preserve">Reportar oportunamente las novedades   de   personal docente  y  administrativo,  y las necesidades de acuerdo con la proyección académica y los parámetros establecidos . 			_x000D_
</t>
  </si>
  <si>
    <t xml:space="preserve">Hugo Rodríguez- Rector						</t>
  </si>
  <si>
    <t>Reporte de Secretaría de la Rectoría</t>
  </si>
  <si>
    <t xml:space="preserve"> Reporte de secretaria de la Rectoría </t>
  </si>
  <si>
    <t xml:space="preserve"> Reportes novedades administrativas. Por salud de cinco docentes y se ha logrado la gestión de diez novedades por licencias, traslados, incapacidades y cubrimiento con los reemplazos correspondientes.Se ha logrado el cubrimiento oportuno por horas extras garantizando la prestación efectiva del servicio educativo. </t>
  </si>
  <si>
    <t>11100132453</t>
  </si>
  <si>
    <t>111001032450</t>
  </si>
  <si>
    <t>COLEGIO BERNARDO JARAMILLO (IED)</t>
  </si>
  <si>
    <t>Definir y diseñar un segundo énfasis institucional, con el fin de ampliar la oferta de formación proyectando a los estudiantes en la media integral, con las herramientas adecuadas, hacia la educación superior.</t>
  </si>
  <si>
    <t>José Manuel Cruz, Henry Suárez, Consejo Académico</t>
  </si>
  <si>
    <t>Agenda 1° Semana de Desarrollo Institucional 2020 enviada el 12 de enero a todos los docentes.</t>
  </si>
  <si>
    <t>Si bien ya estaban definidas las líneas generales del 2° énfasis, apenas se estaba proyectando la ruta de trabajo para el año 2020 por parte del nuevo Consejo Académico cuando se declaró la pandemia.</t>
  </si>
  <si>
    <t>Actas No. 06 y 07 del Consejo Académico 2020</t>
  </si>
  <si>
    <t>Se retomó por parte del Consejo Académico la planeación de la ruta a seguir para continuar el trabajo por áreas a mediados del mes de mayo de 2020.</t>
  </si>
  <si>
    <t>Integrar el plan de estudios correspondiente al segundo énfasis definido en el año 2019 para la media integral al Currículo Institucional.</t>
  </si>
  <si>
    <t>Si bien ya estaban definidas las líneas generales del 2° énfasis, apenas se estaba proyectando la ruta de trabajo para el año 2020 por parte del nuevo Consejo Académico cuando se declaró la pandemia.  Las áreas de Humanidades y Matemáticas estaban revisando los avances construidos durante el año 2019.</t>
  </si>
  <si>
    <t>Fortalecer el equipo de Conciliación Escolar para apoyar los procesos convivenciales al interior del Colegio Bernardo Jaramillo IED en el año 2020.</t>
  </si>
  <si>
    <t>Luisa Fernanda Galvis, Alexander Simbaqueba-Comité de Convivencia</t>
  </si>
  <si>
    <t>Actas de reunión para organización del trabajo durante el año 2020 con el Equipo Hermes-Cámara de Comercio de Bogotá.</t>
  </si>
  <si>
    <t>Se establecieron las orientaciones generales para iniciar el trabajo en el año 2020.</t>
  </si>
  <si>
    <t>Actas de reunión con el Equipo Hermes-Cámara de Comercio de Bogotá. Actividades publicadas en la página web institucional-Redacadémica.</t>
  </si>
  <si>
    <t>Se revisaron las orientaciones generales y actividades programadas para iniciar el trabajo en el año 2020 tomando en consideración la virtualidad.</t>
  </si>
  <si>
    <t xml:space="preserve">Fortalecer los procesos de reciclaje y uso racional de los recursos naturales al interior de los hogares de la comunidad educativa. </t>
  </si>
  <si>
    <t>Elizabeth García, Rosario Vargas-Área de Ciencias Naturales</t>
  </si>
  <si>
    <t xml:space="preserve">Actas de reunión del área de Ciencias Naturales correspondiente a los meses de febrero y marzo de 2020. </t>
  </si>
  <si>
    <t>Se programaron las actividades a desarrollar a lo largo del año 2020.</t>
  </si>
  <si>
    <t>Actas de reunión del área de Ciencias Naturales correspondiente a los meses de abril, mayo y junio de 2020. Talleres publicados en Redacadémica.</t>
  </si>
  <si>
    <t>Se programó de manera virtual la conmemoración del día del Agua y la Tierra  durante la semana 27 al 30 de abril, se buscó con ello la implementación de actividades de bioseguridad y reciclaje al interior de las familias en cuarentena.</t>
  </si>
  <si>
    <t>Fortalecer el proyecto de Gobierno Escolar y D.D H.H. a través de procesos de formación en liderazgo a estudiantes y padres de familia.</t>
  </si>
  <si>
    <t>Eva Offir Camargo, Oswaldo Andrés Carrillo-Área de C.Sociales</t>
  </si>
  <si>
    <t xml:space="preserve">Actas de instalación de los diferentes estamentos de participación que integran el Gobierno Escolar. </t>
  </si>
  <si>
    <t xml:space="preserve">Si bien se instalaron los diferentes estamentos que integran el Gobierno Escolar 2020, apenas se estaba organizando los procesos de formación cuando se declaró la pandemia. </t>
  </si>
  <si>
    <t>Actas de reuniones virtuales tanto de Consejo Académico como del Consejo Directivo correspondientes a los meses de abril, mayo y junio de 2020.</t>
  </si>
  <si>
    <t>Se retomaron las reuniones tanto del Consejo Académico como del Consejo Directivo pero de manera virtual.</t>
  </si>
  <si>
    <t>Periódico y/o Emisora Escolar</t>
  </si>
  <si>
    <t>Fortalecer la Emisora Escolar a través de un equipo de trabajo integrado por estudiantes y docentes en el año lectivo 2020.</t>
  </si>
  <si>
    <t>Gladys Meneses - Danny Amador: área de Humanidades</t>
  </si>
  <si>
    <t>Seguimiento de actividades  iniciales y primeros guiones de programas a emitir.</t>
  </si>
  <si>
    <t>Se realizó convocatoria para integrar el equipo de estudiantes que asumirían la Emisora Escolar durante el año 2020. Se inició elaboración de guiones.</t>
  </si>
  <si>
    <t>No hay evidencias para el 2° trimestre de 2020</t>
  </si>
  <si>
    <t>No se programaron actividades durante el segundo trimestre por orientación del Nivel Central (no reconocimiento de pago de horas extras para los proyectos hasta nueva orden)</t>
  </si>
  <si>
    <t>Implementar y socializar la página web institucional con miras a fortalecer la comunicación entre los diferentes estamentos de la comunidad en el año lectivo 2020</t>
  </si>
  <si>
    <t>Jessica Toro, Veronica Conde, Johanna Soler</t>
  </si>
  <si>
    <t>Comunicados y talleres publicados en la página web correspondientes al mes de marzo de 2020.</t>
  </si>
  <si>
    <t>El 17 de marzo de 2020 se capacitaron por parte de la Dirección de Ciencias, Tecnologías y Medios-Nivel Central de la SED, algunos directivos docentes  y una funcionaria administrativa para la administración de la página Web del colegio Bernardo Jaramillo IED.</t>
  </si>
  <si>
    <t>Comunicados y talleres publicados en la página web correspondientes a los meses de abril, mayo y junio de 2020.</t>
  </si>
  <si>
    <t>La página web institucional se ha convertido en el principal medio de comunicación entre el Colegio Bernardo Jaramillo IED con su comunidad educativa en general.</t>
  </si>
  <si>
    <t>11100175730</t>
  </si>
  <si>
    <t>111001075736</t>
  </si>
  <si>
    <t>COLEGIO ISLA DEL SOL (IED)</t>
  </si>
  <si>
    <t>Realizar procesos de adaptación curricular e implementación de nuevas modalidades pedagógicas para ajustar el proceso de enseñanza de aprendizaje a las necesidades generadas por el trabajo no presencial virtual ocasionado por el confinamiento generado por el Covid-19</t>
  </si>
  <si>
    <t>"Mariela Vargas, Esperanza Moncada, Yamilet Gutierrez, Angela Orozco, Yolanda Reina, Andrea Rivera, Kylia Santana y Daniel Macias"</t>
  </si>
  <si>
    <t>Durante este trimestre no se programó entrega de evidencia</t>
  </si>
  <si>
    <t>Se presenta el reporte general de las actividades realizadas por los docentes, lideradas por el Consejo Académico con el fin de procurar una adaptación de las circunstancias generadas por el trabajo no presencial ocasionado por la emergencia sanitaria, reflejado en las estrategias: aprende en casa y me pongo al día desde mi casa. Se presenta el caso de el área de Ciencias Naturales.</t>
  </si>
  <si>
    <t xml:space="preserve">Se ha logrado reunir las experiencias del trabajo no presencial para continuar fortaleciendo el proceso de aprendizaje en casa, reportadas en el seguimiento semanal que cada Docente desde su área realiza. Se presenta la dificultad de los problemas de conexión de algunos de los estudiantes, se busca como llegar a través del trabajo de guías. Se implementa con ayuda de la DILE. Se busca consolidar un informe mas completo con las evidencias de todas las áreas. </t>
  </si>
  <si>
    <t xml:space="preserve">Ejecutar en el Colegio Isla del Sol partir del primer periodo académico cuatro (4) encuentros de padres e hijos para restaurar lazos afectivos en el grupo familiar. _x000D_
</t>
  </si>
  <si>
    <t xml:space="preserve">Sandra Ballestros - Linda Rodríguez </t>
  </si>
  <si>
    <t>Se presentan las actas de encuentros de Padres e Hijos de las jornadas mañana y tarde, siguiendo con el objetivo dispuesto por la SED frente a la implementación de la estrategia "APRENDER EN CASA"</t>
  </si>
  <si>
    <t>Frente a la dificultad presentada por la emergencia sanitaria declarada por el Gobierno Nacional por el COVID-19, se reprograman los encuentros de forma no presencial y se promueven protocolos que permiten atender las situaciones criticas de riesgo psicosocial presentes a raíz del confinamiento, se promueve la resiliencia, la resolución de conflictos y medidas de bioseguridad en el hogar. Se deben explorar otras estrategias para llevar las comunicaciones a las familias con problemas de conexión.</t>
  </si>
  <si>
    <t>Debido a la continuidad de la cuarentena por el Covid-19 se establecen estrategias que permitan atender situaciones criticas de riesgo psicosocial que se presenten durante este periodo, por lo que se promovio a través de los encuentros con Padres de Familia el reconocimiento de emociones y aprendizajes del aislamiento. Se continua con la exploración de estrategias para llevar las comunicaciones a las familias con problemas de conexión.</t>
  </si>
  <si>
    <t>Realizar 1 campaña permanente durante el tiempo de confinamiento por el Covid-19, de fomento de la lectura con los estudiantes del Colegio Isla del Sol de manera virtual con los elementos de la biblioteca escolar.</t>
  </si>
  <si>
    <t>Luz Dayana Duarte</t>
  </si>
  <si>
    <t>No se programó actividad durante este trimestre</t>
  </si>
  <si>
    <t>Se presetan las evidencias del blog de la institución, grupo de whatsapp y primeras jornadas de lectura realizadas en la biblioteca.</t>
  </si>
  <si>
    <t>Durante los primeros meses del año se trabajo en los talleres de lectura en el espacio de la Biblioteca, sin embargo ante la emergencia sanitaria y ante la ausencia de este espacio se busca promover la campaña de lectura a través de un Blog exclusivo con información de los textos disponibles para consulta, se crea además un grupo de whatsapp. Dificultad: los Padres y Estudiantes manifiestan que ante el tiempo dedicado al desarrollo de trabajos no pueden desarrollar las guias de lectura por curso</t>
  </si>
  <si>
    <t xml:space="preserve">Presentar un  informe mensual que refleje la situación financiera y presupuestal del Colegio Isla del Sol al Consejo Directivo, para su conocimiento._x000D_
</t>
  </si>
  <si>
    <t>Andrea Rodríguez</t>
  </si>
  <si>
    <t>Se presentan los informes de ejecución presupuestal de los meses de febrero y marzo.</t>
  </si>
  <si>
    <t>En el mes de enero se aprobaron los excedentes financiero por parte del CD, en el mes de febrero no se convoca a reunión, en el mes de marzo se pospone la reunión del CD entrante por posesión de la rectora Isabel Astiasuainzarra como Directora Local e inicio de la emergencia sanitaria declarada por el Gobierno Nacional.</t>
  </si>
  <si>
    <t>Se presentan los informes de ejecución presupuestal de los meses de abril, mayo y junio.</t>
  </si>
  <si>
    <t>Se presentan los informes en reunión de Consejo Directivo a través de las reuniones realizadas en la plataforma de TEAMS, además se les hace llegar la información al correo electrónico para su consulta. Se busca contar con la totalidad de representantes de cada estamento para presentar dicha información.</t>
  </si>
  <si>
    <t xml:space="preserve">Actualizar conforme a la normatividad vigente la totalidad de los inventarios de la SED y FSE  por dependencia del Colegio Isla del Sol, para garantizar su integridad. </t>
  </si>
  <si>
    <t>Paulina Neira</t>
  </si>
  <si>
    <t>Se logra consolidar la información de inventarios individuales y verificarlos con los responsables de cada aula y dependencia.</t>
  </si>
  <si>
    <t>Se cumple con la meta de presentar la información actualizada de inventarios de la Secretaría con la firma de recibido de cada uno de los funcionarios, a pesar de la emergencia sanitaria declarada por el Gobierno Nacional se logra recolectar la información de este inventarios. Se trabaja en completar los inventarios de las aulas y de todas las dependencias además de los correspodientes al FSE.</t>
  </si>
  <si>
    <t>Se presentan el resto de inventarios individuales de Fondos de Servicios Educativos y los correspondientes a la SED</t>
  </si>
  <si>
    <t>Se completa la información de inventarios de cada una de las dependencias y aulas con el recibido de los funcionarios responsables, tanto de FSE como inventarios SED. Durante este periodo se continua con la cuarentena declarada por el Gobierno Nacional por lo que no se puede continuar con este proceso. Se trabaja en otras actividades propias del cargo asistiendo ocasionalmente a la institución para verificar inventarios para la verificación de trabajos por parte de contratistas.</t>
  </si>
  <si>
    <t>Elaboración con la participación de los estudiantes y padres de familia de un video sobre  inclusión escolar y las acciones ejecutadas para atender de manera personalizada a los estudiantes en condición de discapacidad durante la cuarentena generada por el Covid-19 para ser socializado la última semana de octubre.</t>
  </si>
  <si>
    <t>Angie Jiménez - Johanna Serrat</t>
  </si>
  <si>
    <t>Videos</t>
  </si>
  <si>
    <t xml:space="preserve">Realizar mensualmente seguimiento al número de publicaciones  y entradas del público al blog institucional http://isladelsolinteractiva.blogspot.com/  cuya finalidad es ser un  medio  masivo de comunicación  de la comunidad del Colegio Isla del Sol._x000D_
</t>
  </si>
  <si>
    <t>Erdwin Cabrejo</t>
  </si>
  <si>
    <t>Se presenta el informe del seguimiento al número de publicaciones y entradas del públicos durante los meses de Enero, Febrero y Marzo, datos estadísticos en relación a la vigencia 2019, cantidad de publicaciones y tráfico general.</t>
  </si>
  <si>
    <t>El blog se posiciona como una de las mejores alternativas comunicativas para la comunidad educativa, a pesar de la importancia en las comunicaciones hace falta promover en los estudiantes hábitos de consulta, se debería plantear una plataforma mas inmersiva e intuitiva que contenga la información general del colegio y de los planes de trabajo de todas las asignaturas. Se promueve el acceso al blog a través de las demás redes (facebook, redacademia).</t>
  </si>
  <si>
    <t>Se presenta el informe del seguimiento al número de publicaciones y entradas del públicos durante los meses de abril, mayo y junio, datos estadísticos en relación a la vigencia 2019, cantidad de publicaciones y tráfico general.</t>
  </si>
  <si>
    <t>El blog se posiciona como el medio comunicativo mas importante durante los meses del II trimestre, se presenta un gran incremento en el número de visitas al blog, manteniendo informada a la comunidad educativa frente a temas como PAE, Planes de contingencia y Guías de trabajo, durante este periodo se actualiza el diseño para facilitar el acceso a la información. Aún se busca promover el acceso al blog a través de otras plataformas y unir los blogs personales de docentes.</t>
  </si>
  <si>
    <t>11100175951</t>
  </si>
  <si>
    <t>111001075957</t>
  </si>
  <si>
    <t>COLEGIO SAN CARLOS (IED)</t>
  </si>
  <si>
    <t>Revisar   el currículo y ajustar  con las entidades de educación superior y desarrollar las actividades propuestas en el convenio del fortalecimiento de la educación media con la superior.</t>
  </si>
  <si>
    <t>Nestor Willian Ramos- Luis Niño, docentes de áreas básicas y especificas de media</t>
  </si>
  <si>
    <t>se ha revisado el currículo por parte de los docentes de la educación media y se realizo el respectivo análisis del progreso como consta en el levantada de forma virtual en el mes de abril</t>
  </si>
  <si>
    <t>la no asignación de le entidad de acompañamiento por parte de una  entidad de educación superior por parte de la sed</t>
  </si>
  <si>
    <t>Acta donde los docentes manifiestan que se han venido haciendo la revisión del currículo y las adaptaciones en las guías para el desarrollo del trabajo en casa.</t>
  </si>
  <si>
    <t>la no asignación de la entidad de educación superior por falta de la sed</t>
  </si>
  <si>
    <t>Realizar seguimiento al préstamo de laboratorios y utilización de los artefactos tecnológicos en los diferentes laboratorios y salas de informática al igual que el seguimiento  de préstamo de elementos tecnológicos para casa, si se hiciere necesario con el fin de mejorar las competencias cognitiva,comunicativa e interp</t>
  </si>
  <si>
    <t>Juan Carlos Ramirez, Paola Soto, Harold Ramirez, Eduardo Moreno, Hector Zarate, Luis Galindo, Berta Patarrollo, Jaime Gomez, Wilson Ospina, Jaime Reyes</t>
  </si>
  <si>
    <t>En el acta de reunión de forma virtual se expreso que hasta cuando asistimos de manera presencial , se prestaron los elementos de los distintos laboratorios  y se utilizaron de acuerdo a los horarios establecidos , para la parte del aprendizaje en casa no se ha establecido el protocolo para la prestación de los elementos fuera de la institución por parte de la SED.</t>
  </si>
  <si>
    <t>la falta de normas claras por parte de la sed para la préstamo de materiales fuera de la institución.</t>
  </si>
  <si>
    <t>acta  los docentes informan que por el desarrollo del trabajo en casa no se ha podido utilizar los elementos y que se esta esperando la reglamentario del préstamo de elementos para fuera de la ciudad.</t>
  </si>
  <si>
    <t>la recomendación por parte de la SED  de no ingreso a la institución por la emergencia sanitaria</t>
  </si>
  <si>
    <t xml:space="preserve">Realizar el seguimiento de la asistencia escolar, a través de la verificación de la misma, con el fin de hacer seguimiento a la permanencia escolar a nivel de los estudiante, igual que verificar los directores de grupo la ubicación de los estudiantes para el desarrollo del aprendizaje en casa  </t>
  </si>
  <si>
    <t>Nestor Willian Ramos- Luis Niño, Fernando caballero, Bladimir Vitel, Robinson Roa - docentes de las áreas .</t>
  </si>
  <si>
    <t>Acta de reunión virtual en la que lo coordinadores expresan que hasta el momento de la precencialidad se contaba con 96% y a partir de marzo hemos estado oscilando en un 95 % de ubicación de estudiantes</t>
  </si>
  <si>
    <t>la falta de estabilidad de los padres en los sitios de vivienda</t>
  </si>
  <si>
    <t>acta donde los coordinadores expresan que se tienen ubicados un 97% de los estudiantes de los diferentes grados y jornadas</t>
  </si>
  <si>
    <t>la población es bastan tate flotante</t>
  </si>
  <si>
    <t>Llevar el seguimiento y actualización del simat durante el trabajo del aprendizaje en casa , en la forma presencial  Llevar el archivo de la documentación de matricula y retiro los estudiantes, con el fin de mantener actualizada la información de los estudiantes.</t>
  </si>
  <si>
    <t>strid camargo, Alirio Rodriguez, Nelfa Rincon y directores de Grupo.y entidades aliadas de primera infancia</t>
  </si>
  <si>
    <t>Reunión virtual se informa la actualización del sistema de matriculas a marzo se presento en una asistencia en un 97%</t>
  </si>
  <si>
    <t>la falta de compromiso de algunos padres de familia</t>
  </si>
  <si>
    <t>acta donde se informa que se ha hecho la actualización del simat debido a que los padres han cambiado   de domicio y los han reportado para el pae.</t>
  </si>
  <si>
    <t>la falta de compromiso de algunos padres de informar los cambios de domicilio al colegio</t>
  </si>
  <si>
    <t>Boletines de Evaluación Académica y de Convivencia</t>
  </si>
  <si>
    <t>Realizar el seguimiento a los estudiantes en la entrega actividades del trabajo en casa por medio del Drai y estar en contacto con los estudiantes y padres de familia motiva dolos para la entrega de trabajos , y dialogar con los estudiantes, al regreso de forma presencial motivar a los estudiantes para mejorar el desem</t>
  </si>
  <si>
    <t>Astrid Camargo - Pedro Pablo Herrera.</t>
  </si>
  <si>
    <t xml:space="preserve">Actas los coordinadores manifiestan que un gran mayoría de estudiantes están al día en las actividades </t>
  </si>
  <si>
    <t>la falta de conectividad de algunos estudiantes.</t>
  </si>
  <si>
    <t xml:space="preserve">Desarrollar campañas con estudiantes ,docentes y administrativos sobre procesos de reciclaje y prevención de desastres en el trabajo del aprendizaje en casa se desarrollan actividades de forma que se trabaje la conservación del medio ambiente  con el fin de sensibilizar a comunidad en la importancia de estos temas. </t>
  </si>
  <si>
    <t xml:space="preserve">Jaime Reyes, Helena Torres, Nohora Martinez, Ingrid Alvarracin. - Docentes Biología y  matemáticas </t>
  </si>
  <si>
    <t>acta con los docentes de biología de forma virtual informa que se desarrollo una guía sobre la importancia del agua con los estudiantes.</t>
  </si>
  <si>
    <t>el no poder dar las charlas de forma presencial con los estudiantes .</t>
  </si>
  <si>
    <t>acta donde los docentes informan que se realizo la semana del medio ambiente consonantizando por medio de la actividad a los estudiantes y padres de familia de la importancia  de cuidar el medio ambiente</t>
  </si>
  <si>
    <t xml:space="preserve">la falta de compromiso de algunos estudiantes y padres de familia para la realización de las actividades </t>
  </si>
  <si>
    <t>Realizar el seguimiento de los estudiantes de inclusión, y los procesos de atención integral ,teniendo en cuenta los niños de ciclo inicial.velando por la permanencia y rendimiento académico y participación en los diferentes programas del colegio, con el fin de garantizar la calidad de los procesos.</t>
  </si>
  <si>
    <t xml:space="preserve">Monica Triana , Manuel Orjuela,interpretes coordinadores </t>
  </si>
  <si>
    <t>EN acta consta de la reunión con docentes de inclusión donde  manifiestan que el cumplimiento de actividades y desasistencia de estudiantes es del 100%</t>
  </si>
  <si>
    <t xml:space="preserve">acta el equipo de inclusión informa que se tienen ubicados a todos los estudiantes y que la gran mayoría han entregado los trabajos </t>
  </si>
  <si>
    <t xml:space="preserve">la falta de conectividad de algunos estudiantes </t>
  </si>
  <si>
    <t>Revisar periódicamente e informar novedades  de las instalaciones hidráulicas, eléctricas y reparaciones locativas de ambas sedes, con el fin de garantizar el uso eficiente de los recursos(como el agua y la luz)</t>
  </si>
  <si>
    <t>Mireya Triana, Dari, Nelfa Rincon y Comité de Mantenimiento y Compras.</t>
  </si>
  <si>
    <t>Acta donde se brida el informe por parte del comité de lo que e ha realizado de mantenimiento e informe escrito del auxiliar  financiero</t>
  </si>
  <si>
    <t>acta donde se informa que se realizo la instalación del comité de mantenimiento para el año 2020 y la pagadora informa que la garantia  se arreglo por parte de la sed una filtración de agua en la biblioteca</t>
  </si>
  <si>
    <t xml:space="preserve">el no ingreso a las instalaciones </t>
  </si>
  <si>
    <t>Revisar   el currículo y adaptación para el trabajo en casa  y las actividades desarrolladas con los niños, niñas y jóvenes  con el fin de armonizar los currículos de los  centros de interés.</t>
  </si>
  <si>
    <t xml:space="preserve">Robinson Roa, docente de entidades aliadas. </t>
  </si>
  <si>
    <t>acta donde se realiza el encuentro con la docente de primera infancia y ofb con la cual se comienza a trabajar sobre las adaptaciones del currículo</t>
  </si>
  <si>
    <t>la falta de nombramiento de los dinamiza dores por parte de IDR y firmas del convenio SED -IDR</t>
  </si>
  <si>
    <t xml:space="preserve">acta donde los coordinadores de los centros de interés informan el de primera infancia que se han hecho las adaptaciones curriculares de acuerdo al PEI y el trabajo en casa y se ha comenzado a trabajar con los padres de familia llamándolos, ofb informa que se han adaptado las guías y se ha enfatizados en la educación vocal ya que con instrumentos es algo difícil,  y se le da la bienvenida al IDR quienes </t>
  </si>
  <si>
    <t>el trabajo practico con los instrumentos</t>
  </si>
  <si>
    <t>Motivar el proceso lector en niños y jóvenes del colegio San Carlos optimizando el análisis  e interpretación de textos, a través de la lectura , escritura  y consultas  desde las áreas con la guías entregadas para el desarrollo del trabajo de aprendiza ge  en casa.</t>
  </si>
  <si>
    <t>DOCENTES DIRECTORES DE GRUPO Y COORDINADORES</t>
  </si>
  <si>
    <t>acta los docentes comenta que se ha hecho lecturas pequeñas de textos relacionados en las guías enviadas</t>
  </si>
  <si>
    <t>la falta de entusiasmo por parte de algunos estudiantes para realizar las lecturas</t>
  </si>
  <si>
    <t xml:space="preserve">acta los docentes informa que en las guías para el trabajo en casa se ha seguido desarrollando lecturas correspondientes a las temáticas </t>
  </si>
  <si>
    <t>la falta de compromiso de los estudiantes para leer</t>
  </si>
  <si>
    <t>11100186634</t>
  </si>
  <si>
    <t>111001086631</t>
  </si>
  <si>
    <t>COLEGIO SAN BENITO ABAD (IED)</t>
  </si>
  <si>
    <t>Implementar prácticas innovadoras que visibilicen el quehacer pedagógico y  la coherencia con el PEI en los diferentes niveles de formación.</t>
  </si>
  <si>
    <t>PEDRO BERMÚDEZ- COORDINACIÓN</t>
  </si>
  <si>
    <t>Para este seguimiento no se sube evidencia, existe un cronograma general.</t>
  </si>
  <si>
    <t>Se organizó un cronograma de jornadas pedagógicas basadas en consensos de los consejos académicos y reuniones de área que den cuenta del quehacer en el aula._x000D_
Dificultad:  la declaratoria del estado de emergencia sanitaria, económica y ecológica derivada del COVID-19 se implementaron  estrategias de flexibilización  para dar continuidad a los procesos educativos de los estudiantes en el marco del aislamiento._x000D_
Medida correctiva: Diseño de guías virtuales</t>
  </si>
  <si>
    <t>Presentación en Powerpoint, y documento PDF en coordinación y Rectoría</t>
  </si>
  <si>
    <t>Realización de JP  con reflexión de  experiencias en la planeación, implementación y seguimiento a los procesos educativos en casa durante este periodo de pandemia derivada por el COVID-19. Además  sobre elementos o estrategias clave en torno a las dinámicas pedagógicas, curriculares y de trabajo con las familias,para un mejor aprendizaje en casa por parte de los estudiantes y sus familias. _x000D_
Dificultad:  manejo en redes  de comunicación y conectividad._x000D_
Medida correctiva: Capacitación  personal</t>
  </si>
  <si>
    <t>Desarrollar estrategias de fortalecimiento  y seguimiento de los procesos adelantados  por los funcionarios administrativos con el propósito de ofrecer eficiencia y eficacia  en la prestación del servicio misional de la institución.</t>
  </si>
  <si>
    <t>HILBA GUERRERO</t>
  </si>
  <si>
    <t>Documentos en oficina de Rectoría, Secretaría académica, Almacén y oficina del Auxiliar Financiero</t>
  </si>
  <si>
    <t>Se realiza los reportes de presupuesto del FSE, contables, elementos de bajas y de almacén, SIMAT, SIGA para los informes periódicos a los comités del Gobierno Escolar y entidades de control que evidencie la prestación del servicio educativo._x000D_
Dificultad: N.A.</t>
  </si>
  <si>
    <t>Documentos en correos institucionales y personales  de Rectoría, Secretaría académica, Almacén y oficina del Auxiliar Financiero</t>
  </si>
  <si>
    <t>Se realiza los reportes de presupuesto del FSE, contable, elementos de bajas y de almacén, SIMAT, SIGA para los informes periódicos a los comités del Gobierno Escolar y entidades de control que evidencie la prestación  del servicio educativo con eficiencia y pertinencia._x000D_
Dificultad: N.A.</t>
  </si>
  <si>
    <t>Realizar los procesos de contratación  pertinentes para dotar los espacios  de aprendizaje con infraestructura tecnológica y física que mejore las condiciones de acceso y permanencia de NNA</t>
  </si>
  <si>
    <t>LUIS JIMÉNEZ- HILBA GUERRERO</t>
  </si>
  <si>
    <t>Contratos en oficina del Auxiliar  Administrativo con Funciones Financieras</t>
  </si>
  <si>
    <t>Se logró la realización de contratos para el mantenimiento preventivo, predictivo y recurrente según directrices y prioridades._x000D_
Dificultad: Debido a la suspensión de clases presenciales por la emergencia sanitaria del COVID 19 se dificultó la contratación  elementos de actividades programadas en el proyecto con destinación específica de la Dirección de Cobertura SED._x000D_
Medida: Asesoría de la oficina de contratación.</t>
  </si>
  <si>
    <t>En Correo de AAFF, luis Jiménez contratos y plataforma SECOP</t>
  </si>
  <si>
    <t xml:space="preserve">Se realizó  procesos  de contratación  y subida a SECOP y contratación teniendo en cuenta los lineamientos precontractuales y contractuales  en época de pandemia_x000D_
Dificultad: La inscripción a la tienda virtual fue muy dispendiosa,_x000D_
Medida correctiva: Solicitud acompañamiento  chat para inscripción  tienda virtual._x000D_
</t>
  </si>
  <si>
    <t>Fortalecer los procesos de participación de la comunidad educativa a través del cumplimiento de cronograma del GOES  brindando herramientas de participación efectiva que brinde apoyo y acompañamiento a la institución.</t>
  </si>
  <si>
    <t>CRISTIAN PARRA- STEPHANIA VERGARA</t>
  </si>
  <si>
    <t>Actas en oficina de la Secretaria General y de coordinación</t>
  </si>
  <si>
    <t>Se realizaron actividades de elección integrantes del gobierno escolar y cumplimiento con el cronograma establecido para la fecha._x000D_
Dificultad:Debido a la suspensión de clases presenciales por la emergencia sanitaria del COVID 19, se corrió la fecha de realización de alguna reunión_x000D_
Medida correctiva: Aprendizaje en manejo de tecnologías y medios de comunicación  virtuales que  materialicen la participación de la C.E.</t>
  </si>
  <si>
    <t>Actas en correos institucionales  de COLEGIO,  la Secretaria General,  de coordinación, Rectoría dada  la emergencia por  la pandemiA COVID-19</t>
  </si>
  <si>
    <t>Se realizaron reuniones virtuales con algunos de los comités del Gobierno escolar  en pro de fortalecer la participación e implemetación de la estrategia Aprender en casa _x000D_
Dificultad: La falta de equipos tecnológicos,  conectividad, acceso y conocimiento  manejo de plataformas para la comunicación efectiva_x000D_
Medida correctiva:Buscar estrategias de conectividad y capacitación en su manejo  de las APP</t>
  </si>
  <si>
    <t>Implementar las estrategias y acciones propuestas en los proyectos pedagógicos institucionales que permitan transformar las prácticas de aula y establecer relaciones con nuestro entorno que contribuyan con la formación de ciudadanos integrales</t>
  </si>
  <si>
    <t>CAROLINA PENAGOS- PATRICIA GALINDO- DORIS MOJICAGISCELLA GARZÓN- CRISTIAN PARRA</t>
  </si>
  <si>
    <t>Documentos en orientación, coordinación y jefes de área</t>
  </si>
  <si>
    <t>Durante las semanas institucionales se logró fijar fechas y actividades a realizar durante el año en cada proyecto transversal._x000D_
Dificultad: Debido a la emergencia sanitaria  por el COVID-19 se pospuso algunas actividades._x000D_
Medida correctiva durante la segunda semana de desarrollo institucional se revisó metodologías y actividades a realizar en la virtualidad</t>
  </si>
  <si>
    <t>Cartillas en correos institucional y personales de coordinación jefes de área, , Rectoría y Secretaría general</t>
  </si>
  <si>
    <t>Se logro el diseño de cartillas para la implementación de la estrategia " Aprende en casa " dada la situación de emergencia sanitaria decretada por la pandemia del coronavirus COVID-19._x000D_
Dificultad: La misma situación de emergencia, falta de conectividad y medios tecnológicos de las familias escolares_x000D_
Medida correctiva: Entrega de cartillas y abrir grupos de whatsApp con el celular corporativo institucional</t>
  </si>
  <si>
    <t>Fortalecer las estrategias que permiten la vinculación de los estudiantes en tiempo extra- escolar, mediante  ambientes innovadores (TEC, EMI,  PRIMERA INFANCIA INTEGRAL) que fortalezcan sus competencias.</t>
  </si>
  <si>
    <t>FELIPE GUTIERREZ, HASBLEIDY GUEVARA, PEDRO BERMUDEZ</t>
  </si>
  <si>
    <t>Durante el primer trimestre no se tiene evidencias</t>
  </si>
  <si>
    <t>Se realizó  acuerdos con COLSUBSIDIO, COMPENSAR y docentes propias de la Educación Media para dar continuidad con las estrategias  de ambientes innovadores_x000D_
. Dificultad: N.A.</t>
  </si>
  <si>
    <t>En correo institucional, corporativo y personal de Rectoría, Coordinación  orientación y del colegio</t>
  </si>
  <si>
    <t>Se logró dar continuidad al programa de primera infancia en convenio SED- COMPENSAR, iniciar el proceso de acompañamiento con IES, para la educación MEDIA, acompañamiento de  centros de interés con  COLSUBSIDIO._x000D_
Dificultad: falta de medios tecnológicos, planes de conectividad de las familias de los estudiantes_x000D_
Medida correctiva: Motivación por parte de docentes y entidades acompañantes y algunas veces adquisición de  recargas de datos por cuenta de Docentes   y préstamo de Tablets</t>
  </si>
  <si>
    <t>11100102902</t>
  </si>
  <si>
    <t>111001002909</t>
  </si>
  <si>
    <t>BOSA</t>
  </si>
  <si>
    <t>COLEGIO CARLOS ALBAN HOLGUIN (IED)</t>
  </si>
  <si>
    <t>Solucionar los requerimientos que se presenten en lo referente a los programas de movilidad y alimentación escolar de manera tal que se puedan atender a tiempo las necesidades que se generen en la prestación del servicio</t>
  </si>
  <si>
    <t>Amparo Buitrago de Ruiz</t>
  </si>
  <si>
    <t>Se tienen 53 registros de documentos referentes a los programas de alimentación y movilidad escolar que tienen que ver con actas de visita inicial a espacios de refrigerio y de comunicaciones de ajustes a cantidades de suministros, también sobre las informaciones iniciales para el desarrollo de ,os programas en el año 2020.</t>
  </si>
  <si>
    <t>Se atendieron los lineamientos dados desde la SED para el inicio de los programas en la vigencia 2020 así como las recomendaciones que se hacen desde las interventorías para el ajuste de las necesidades requeridas.</t>
  </si>
  <si>
    <t>Durante el trimestre se tuvieron tan solo tres comunicaciones debido a la situación de aislamiento preventivo que se presenta en la ciudad. Se atendieron solicitudes de la interventoría de rutas y del manejo de refrigerios.</t>
  </si>
  <si>
    <t>Se tiene al día la información solicitada por parte de las diferentes entidades y se ha dado trámite a informaciones de los padres de familia.</t>
  </si>
  <si>
    <t>Mantener un control permanente del acompañamiento escolar que se hace en la atención de niñas y niños vinculados al programa de inclusión en las diferentes sedes y jornadas de la institución</t>
  </si>
  <si>
    <t>Equipo Institucional de Inclusión</t>
  </si>
  <si>
    <t>Se tiene registro de 5 comunicaciones referidas a la participación delas docentes en las redes locales y a la atención de ajustes en las dinámicas de acompañamiento.</t>
  </si>
  <si>
    <t>Se recibieron las respectivas comunicaciones en cuanto a la finalización del acompañamiento de mediadoras, se mantiene una buena participación y representación de la institución en las mesas locales y distritales.</t>
  </si>
  <si>
    <t>Se tienen 7 registros de comunicaciones referentes al programa de inclusión, relacionadas con las mesas local y distrital de inclusión, lineamientos del programa y solicitudes de necesidades de docentes.</t>
  </si>
  <si>
    <t>Se mantiene una buena participación de las docentes de la institución en los espacios de trabajo colectivo en redes, se está al tanto de los parámetros que se definen por ley en los diferentes aspectos relacionados al programa. Sobre las solicitudes de docentes, se está a la espera de los nombramientos que se harán para asignar el talento humano a la institución para reforzar el programa.</t>
  </si>
  <si>
    <t>Establecer los convenios necesarios para garantizar el proceso de atención integral a las niñas y los niños de educación preescolar y hacer un seguimiento permanente al desarrollo de las acciones programadas</t>
  </si>
  <si>
    <t>Equipo Institucional de Primera Infancia</t>
  </si>
  <si>
    <t>Se tiene registro de 7 documentos referidos a los lineamientos del programa de atención integral a la primera infancia y de reuniones que se desarrollaron con los agentes del programa.</t>
  </si>
  <si>
    <t>Se ajustaron los criterios de participación de la institución con el acompañamiento de la entidad aliada Colsubsidio. Se dio inicio al proceso de acompañamiento.</t>
  </si>
  <si>
    <t>Se tiene registros de 10 comunicaciones referentes a las memorias de espacios de formación para docentes, lineamientos del programa de Atención Integral a la Primera Infancia y de acciones de atención que se darán en el corto y mediano plazo.</t>
  </si>
  <si>
    <t>Se ha tenido una buena participación de las docentes del programa en diferentes espacios de formación, se conocen los lineamientos de las acciones de acompañamiento a la estrategia "Aprende en casa" con el apoyo de los "sorpresarios" y se dan a conocer informes de las acciones adelantadas en el marco del Convenio con el apoyo de Colsubsidio.</t>
  </si>
  <si>
    <t>Mantener una atención pertinente a las necesidades de mantenimiento que se generen en las diferentes sedes</t>
  </si>
  <si>
    <t>Comité Institucional de Mantenimiento</t>
  </si>
  <si>
    <t>Se tiene registro de 3 comunicaciones referentes a los informes de atención a las garantías de la obra de reposición de la planta física en la sede A de la institución.</t>
  </si>
  <si>
    <t>Se inicia el proceso de acompañamiento y atención a las necesidades por garantías de la obra entregada en el mes de junio de 2019.</t>
  </si>
  <si>
    <t>Se tienen 5 documentos de registro de las acciones desarrolladas, que corresponden a la reunión de instalación del Comité Institucional de Mantenimiento.</t>
  </si>
  <si>
    <t>Se instala el Comité institucional y se definen algunas acciones a desarrollar, sin embargo se debe tener en cuenta las restricciones que pudiesen presentarse en el tema del aislamiento preventivo, pues no todo puede desarrollarse ni llevarse a cabo en las actuales circunstancias. No se ha ejecutado el presupuesto asignado al mantenimiento por la misma situación de salud pública.</t>
  </si>
  <si>
    <t>Mantener una comunicación constante con las y los docentes para dar a conocer estrategias de formación que se promueven desde el nivel central y local, y participación en diferentes eventos que se promueven desde la SED o desde entidades aliadas</t>
  </si>
  <si>
    <t>Secretaría de Rectoría</t>
  </si>
  <si>
    <t>Se tienen registros de 15 documentos referentes a comunicaciones internas dadas desde rectoría, informaciones respecto a ajustes en la planta física  e invitaciones a participar de redes locales y a eventos programados por la SED y por otras entidades.</t>
  </si>
  <si>
    <t>Se ha mantenido una buena comunicación con los docentes en las actividades desarrolladas al inicio del año lectivo y especialmente en el comienzo de la estrategia aprende en casa debido a la situación de pandemia que se vive en la ciudad. Se aceptaron algunas invitaciones a participar de eventos (Feria del libro, Río Bogotá) que se pospusieron por motivos de contingencia.</t>
  </si>
  <si>
    <t>Se tienen 16 registros de actividades y comunicaciones que se adelantaron en este segundo trimestre referentes a reuniones de equipos de docentes, a solicitudes de aval para la participación en incentivos de formación docente y de invitaciones de entidades externas.</t>
  </si>
  <si>
    <t>Se ha mantenido una aceptable participación de los docentes en los programas que son ofrecidos por las diferentes entidades y que han requerido del aval de la rectoría para su desarrollo. Se vio un buen interés en las capacitaciones de la plataforma TEAMS que se ofreció por arte de la mesa de ayuda de la SED.</t>
  </si>
  <si>
    <t>Concretar los planes de estudio de la institución a partir de las directrices del modelo pedagógico de Enseñanza para la comprensión, haciendo énfasis muy especialmente en la consolidación de Rúbricas de Evaluación.</t>
  </si>
  <si>
    <t>Consejo Académico - Docentes</t>
  </si>
  <si>
    <t>Se tienen 18 registros de los documentos consolidados en la semana de desarrollo institucional de enero, sobre ajustes a planes, programas y proyectos asociados a las áreas.</t>
  </si>
  <si>
    <t>SE avanzó en la consolidación de los ajustes requeridos a los planes de estudio para la actual vigencia.</t>
  </si>
  <si>
    <t>Durante este segundo trimestre no fue posible avanzar en la construcción ni consolidación de los planes de estudio debido a la situación de confinamiento preventivo que se viene dando en la ciudad.</t>
  </si>
  <si>
    <t>No se programaron ni desarrollaron encuentros referentes a la consolidación de mallas curriculares y planes de estudio. tan solo se tiene  los documentos referentes al Programa Desarrollo Integral de la Educación Media que fueron requeridos desde la Dirección de Educación Media.</t>
  </si>
  <si>
    <t>Establecer espacios de participación de los diferentes estamentos del gobierno escolar que se hayan elegido y conformado, para obtener diversidad de miradas y alternativas de solución a las situaciones problema de la vida institucional</t>
  </si>
  <si>
    <t>Comunidad Educativa Institucional</t>
  </si>
  <si>
    <t>Se tienen 11 registros correspondientes a catas de Consejo Académico, Consejo Directivo, procesos de conformación de Gobierno escolar de Padres y Estudiantes; así como comunicaciones por parte de la SED referentes al proceso de conformación del Gobierno Escolar.</t>
  </si>
  <si>
    <t>Se adelantaron los procesos de conformación de los diferentes estamentos del Gobiernos Escolar, aunque la constitución de algunos de ellos se vio afectada por la entrada en vigencia de las acciones de contingencia por el confinamiento preventivo que se dio en la ciudad. Fue necesario hacer uso de estrategias virtuales para continuar los procesos.</t>
  </si>
  <si>
    <t>Se tienen el registro de 13 documentos referentes a las actas de reunión de estamentos del Gobierno Escolar, de invitaciones a mesas locales y actas de dichas reuniones.</t>
  </si>
  <si>
    <t>Se ha mantenido un trabajo permanente con los diferentes estamentos del Gobierno Escolar Institucional, el nivel de participación en mesas estamentales locales ha sido apenas aceptable.</t>
  </si>
  <si>
    <t>Establecer los convenios necesarios con diferentes instituciones y entidades aliadas de la SED para garantizar el proceso de atención integral de los estudiantes de los programas Desarrollo Integral de la Educación Media y Jornada Extendida que se desarrollan en la institución. Hacer el seguimiento y evaluación.</t>
  </si>
  <si>
    <t>Equipos DIEM y JUJE</t>
  </si>
  <si>
    <t xml:space="preserve">Se tienen 6 registros de documentos referentes al inicio de las actividades de Jornada Extendida tanto con los docentes propios dela institución como de las entidades aliadas. </t>
  </si>
  <si>
    <t>Se da inicio al programa de jornada extendida y de Desarrollo Integral de la Educación Media, atendiendo a los lineamientos que se dan desde la SED y a la espera de los ajustes que se requieran por la entrada de la nueva administración a la ciudad.</t>
  </si>
  <si>
    <t>Se tienen registros de 20 documentos referidos a los proyectos de Jornada Extendida y Desarrollo Integral de la Educación Media, los informes de los docentes enlaces y líderes de los proyectos, actas de reuniones de los equipos docentes e invitación a participar de estrategias específicas de los programas, así como de los lineamientos de ajuste que se darán a partir del segundo semestre.</t>
  </si>
  <si>
    <t>Se mantiene un buen nivel de participación de los docentes en las invitaciones que se hacen desde los programas, se tiene  al día los documentos requeridos desde lo institucional para la evaluación de los programas y se tiene información pertinente de las acciones que siguen en el desarrollo de los programas.</t>
  </si>
  <si>
    <t>Mantener una comunicación asertiva entre colegio - Dirección local - SED para gestionar las necesidades de personal docente que se den durante el año lectivo</t>
  </si>
  <si>
    <t>Se tiene 5 registros referentes a las solicitudes de cubrimiento de docentes durante el primer trimestre del año y de solicitudes de ajustes del personal docente asignado a la institución en virtud de la organización interna del plan de estudios.</t>
  </si>
  <si>
    <t xml:space="preserve">Se lograron atender las situaciones que se presentaron por en cuanto a novedades de docentes por parte de la oficina de talento humano de la SED. </t>
  </si>
  <si>
    <t>Se tiene registros de 7 documentos que responden a la atención de incapacidades de docentes y de registro de novedades en la planta docente.</t>
  </si>
  <si>
    <t>Durante el segundo trimestre no se presentaron dificultades con faltantes de docentes y se pudo garantizar la atención de los grupos de estudiantes en la estrategia "Aprende en casa" en el marco dela contingencia de salud en la que se encuentra la ciudad. Las comunicaciones se dan de manera oportuna.</t>
  </si>
  <si>
    <t>Mantener una comunicación asertiva entre colegio - Dirección local - SED para atender las necesidades que se tengan por parte del equipo administrativo institucional para mejorar los proceso de gestión y de atención a los diferentes estamentos institucionales</t>
  </si>
  <si>
    <t>Equipo Administrativo Institucional</t>
  </si>
  <si>
    <t>Se tienen 18 registros referentes a informaciones relacionadas con el equipo administrativo institucional en cuanto a novedades en planta, procesos de evaluación de desempeño, invitaciones a mesas locales y procesos de capacitación que ofrece la SED.</t>
  </si>
  <si>
    <t>Se mantiene un adecuado proceso de comunicación con el equipo y se han gestionado los espacios requeridos para su participación en mesas locales y espacios de capacitación</t>
  </si>
  <si>
    <t>Se tiene evidencia de 12 comunicaciones referentes a capacitaciones, participación en mesa local, procesos de validación de planta, el reporte de condiciones de salud de los funcionarios administrativos y la presentación de actividades que se han delegado en el equipo administrativo institucional.</t>
  </si>
  <si>
    <t>Se mantiene un buen proceso de trabajo, acompañamiento y cumplimiento del equipo administrativo a los procesos institucionales y a los que se desarrollan a nivel local.</t>
  </si>
  <si>
    <t>11100110034</t>
  </si>
  <si>
    <t>111001010031</t>
  </si>
  <si>
    <t>COLEGIO CEDID SAN PABLO (IED)</t>
  </si>
  <si>
    <t>Realizar los comités  de evaluación promoción  y seguimiento constante en los ciclos de aprendizaje y seguimiento a los planes de mejoramiento</t>
  </si>
  <si>
    <t>COORDINADOR ACADEMICO</t>
  </si>
  <si>
    <t>ACTAS DE COMISION DE EVALUACION Y PROMOCION</t>
  </si>
  <si>
    <t>Se realizó Seguimiento a procesos académicos y evaluativos y se propusieron estrategia en los comités de evaluación y promoción de cada periodo acordes a la estrategia aprendo en casa con miras a reducir la alta pérdida en los diferentes ciclos.</t>
  </si>
  <si>
    <t>ACTAS DE COMISION DE EVALUACION Y PROMOCION  SEMESTRAL</t>
  </si>
  <si>
    <t>Organizar e implementar la jornada extendida que involucre a los miembros de la comunidad educativa, desde la primera infancia pasando por todos los  ciclos académicos, logrando una amplia participacion en los centros de interes organizados para  dicha jornada.</t>
  </si>
  <si>
    <t>COORDINACION JORNADA EXTENDIDA</t>
  </si>
  <si>
    <t>actas y listados</t>
  </si>
  <si>
    <t>Se organizo la jornada extendida con 48 centros de interés que dan cobertura al 90 % de los estudiantes de los diferentes ciclos de 1 a grado 8. Preescolar y la media técnica tiene una cobertura del 100%</t>
  </si>
  <si>
    <t>Continua  la jornada extendida con 48 centros de interés que dan cobertura al 90 % de los estudiantes de los diferentes ciclos de 1 a grado 8. Preescolar y la media técnica tiene una cobertura del 100%</t>
  </si>
  <si>
    <t>Elaborar e implementar las pruebas semestrales tipo SABER y fortalecimiento de la media técnica con alianzas externas a la institución</t>
  </si>
  <si>
    <t>JEFES DE AMBIENTE COORDINACION ACADEMICA</t>
  </si>
  <si>
    <t>actas informes</t>
  </si>
  <si>
    <t>Se continua con los convenios establecidos con el sena para las modalidades técnicas que maneja el colegio, se realizo la inscripción de los estudiantes a la ARL y se entrega informe de las actividades a la SED.</t>
  </si>
  <si>
    <t>Se continua con los convenios establecidos con el sena para las modalidades técnicas que maneja el colegio, se realizo la inscripción de los estudiantes a la ARL y se entrega informe de las actividades a la SED. las evaluaciones semestrales propuestas no se pudieron realizar por la situacion de la pandemia</t>
  </si>
  <si>
    <t xml:space="preserve">Organizar los procesos de matricula e inclusión de estudiantes. </t>
  </si>
  <si>
    <t>RECTORIA / PERSONAL ADMINISTRATIVO</t>
  </si>
  <si>
    <t>se ha dado la cobertura  a los estudiantes acorde a la capacidad institucional.</t>
  </si>
  <si>
    <t>REALIZAR EL MANEJO EFICAZ DE PROCESOS ADMINISTRATIVOS QUE INCLUYA ACTIVIDADES DE ARCHIVO, APLICATIVOS, ADECUADO FUNCIONAMIENTO DE LA BIBLIOTECA Y PRESTAMO DE LIBROS, GUIA DE COMPRAS AMBIENTALES, MANEJO DE RECURSOS DESTINADOS AL SERVICIO DE LA COMUNIDAD, ENTRE OTROS</t>
  </si>
  <si>
    <t>Actas, Reportes y Listados</t>
  </si>
  <si>
    <t>Las diferentes instancias administrativas desarrollaron los  procesos de manera eficaz acorde a lo correspondiente a cada dependencia. Como son biblioteca, talleres, pagaduría, laboratorios y secretaria.</t>
  </si>
  <si>
    <t>Participar y capacitar  docentes, administrativos, padres  y estudiantes en el proyecto de mediación y resolución de conflictos EN UNION CON EL PROGRAMA HERMES DE LA CAMARA DE COMERCIO DE BOGOTA</t>
  </si>
  <si>
    <t>COORDINACION CONVIVENCIA /INTEGRANTES PROYECTO CAMARA DE COMERCIO</t>
  </si>
  <si>
    <t>Informe de convivencia</t>
  </si>
  <si>
    <t>Se continua Implementando  y socializando el proyecto Hermes de solución de conflictos en convenio con la cámara de comercio de Bogotá. y se plantean estrategias acordes a lo estipulado en el manual de convivencia</t>
  </si>
  <si>
    <t>Se continua Implementando  y socializando el proyecto Hermes de solución de conflictos en convenio con la cámara de comercio de Bogotá. y se plantean estrategias acordes a lo estipulado en el manual de convivencia (semestral</t>
  </si>
  <si>
    <t>Implementar el Plan de gestión del riesgo al interior de la institucion, compuesto por el Plan Escolar de Emergencias y Contingencias, cuya guía se encuentra en http://www.fopae.gov.co/portal/page/portal/sire/componentes/formacionComunidad y el Panorama de Riesgos Ocupacionales, cuya guía puede ser consultada en la no</t>
  </si>
  <si>
    <t>DIRECTIVOS/DOCENTES/ADMINISTRATIVOS</t>
  </si>
  <si>
    <t>No se evidencia actividad</t>
  </si>
  <si>
    <t>no se evidencia actividad este trimestre</t>
  </si>
  <si>
    <t xml:space="preserve">guia prevencion </t>
  </si>
  <si>
    <t>se trabajo guia sobre el cuidado y los protocolos de seguridad frente a la pandemia covid</t>
  </si>
  <si>
    <t xml:space="preserve">Realizar jornadas de capacitación para directivos, docentes y administrativos en temáticas requeridas en el área de conocimiento especifico, </t>
  </si>
  <si>
    <t>DIRECTIVOS DOCENTES</t>
  </si>
  <si>
    <t>citación a capacitación</t>
  </si>
  <si>
    <t>Se asistió a las diferentes capacitaciones ofrecidas por la Sed, entidades externas e institucionales sobre manejos de plataformas, programas o recursos tecnológicos.</t>
  </si>
  <si>
    <t>capacitaciones virtuales</t>
  </si>
  <si>
    <t>Docentes y administrativos asistieron a las capacitaciones virtuales desarrolladas por la SED en las semanas institucionales de junio y julio</t>
  </si>
  <si>
    <t>Realizar la evaluación de desempeño y análisis de los resultados de la evaluación institucional anual</t>
  </si>
  <si>
    <t>no se registra actividad este trimestre</t>
  </si>
  <si>
    <t>No se registra actividad</t>
  </si>
  <si>
    <t>11100113670</t>
  </si>
  <si>
    <t>111001013676</t>
  </si>
  <si>
    <t>COLEGIO NUEVO CHILE (IED)</t>
  </si>
  <si>
    <t>Hacer Seguimiento a la asistencia de los estudiantes privilegiando su permanencia y continuidad</t>
  </si>
  <si>
    <t>RECTORIA, COORDINACIONES, DOCENTES, ADMINISTRATIVOS Y PADRES DE FAMILIA</t>
  </si>
  <si>
    <t>Listados de asistencia de estudiantes, auditoria, informes semanales de docentes y coordinadores</t>
  </si>
  <si>
    <t>Dificultades con la asistencia virtual de algunos estudiantes durante la pandemia COVID-19</t>
  </si>
  <si>
    <t>Adelantar los Procesos de participación y elecciones de los representantes de la comunidad a los estamentos del gobierno escolar</t>
  </si>
  <si>
    <t>RECTORIA, CONSEJO DIRECTIVO,CONSEJO ACADEMICO, COORDINACIONES, JEFES DE CICLO, DIRECTORES DE CURSO, ADMINISTRATIVOS</t>
  </si>
  <si>
    <t>Se adelantaron los procesos de elección de representantes de las diferentes estamentos del gobierno escolar que quedaron consignados en las diferentes actas</t>
  </si>
  <si>
    <t>No se pudo concretar las actas de instalación de algunos estamentos de participación, pero si se logro la instalación del Consejo Directivo, Consejo académico y consejos estudiantiles</t>
  </si>
  <si>
    <t>Planear, programar y organizar las actividades del Plan lector con apoyo de la Biblioteca escolar, proyectos transversales, expediciones pedagógicas, proyectos transversales, celebración de fechas y eventos</t>
  </si>
  <si>
    <t>CONSEJO ACADÉMICO, COORDINACIONES, DOCENTES, BIBLIOTECARIOS Y ADMINISTRATIVOS</t>
  </si>
  <si>
    <t>Se esta realizando las estrategias del Plan lector con apoyo de la Biblioteca escolar, proyectos transversales, expediciones pedagógicas y proyectos transversales a través de la estrategia aprende en casa, las guías de trabajo para los estudiantes y el acompañamiento de los agentes de lectura</t>
  </si>
  <si>
    <t>Se ha tenido inconvenientes con el acceso de 540 estudiantes a medios y plataformas tecnológicas por lo que se han entregado guisa fisicas y convocado el apoyo de padres de familia</t>
  </si>
  <si>
    <t>Disponer de los recursos humanos, didácticos y/o tecnológicos en las aulas y biblioteca, para la capacitación y uso de los miembros de la comunidad educativa</t>
  </si>
  <si>
    <t>RECTORIA, CONSEJO DIRECTIVO, CONSEJO ACADÉMICO, PROYECTO DE TECNOLOGÍA , DOCENTES</t>
  </si>
  <si>
    <t>Los funcionarios y proyectos de la biblioteca se siguen trabajando, se presentan informes sobre las acciones y actividades realizadas</t>
  </si>
  <si>
    <t>Se ha podio continuar con el servicio haciendo uso de libros del repositorio documental de la SED y de las bibliotecas virtuales, o del material de las paginas de redacademica y Colombia aprende</t>
  </si>
  <si>
    <t>Desarrollar e implementar una estrategia para promover la adecuada gestión de los residuos sólidos potencialmente reciclables_x000D_
_x000D_
Realizar  el reporte trimestral de los tóner y luminarias que hayan finalizado su vida útil; así como garantizar su adecuada disposición</t>
  </si>
  <si>
    <t>RECTORIA, CONSEJO DIRECTIVO, AREA DE CIENCIAS NATURALES, PROYECTO PRAES, ADMINISTRATIVOS</t>
  </si>
  <si>
    <t>Informes, reportes y guías que los docentes del área de ciencias y encargados del PAE</t>
  </si>
  <si>
    <t>Se continua con la capacitación de los estudiantes para que adelanten procesos de reciclaje en sus casas, en las instalaciones del colegio se siguen los protocolos por parte del personal de servicios generales</t>
  </si>
  <si>
    <t>Mantener actualizada la información, bases de datos, procesos de matrícula, graduaciones, certificaciones, SIGA, atención al usuario y otros, de acuerdo a normatividad vigente, necesidades de la IE y directrices del rector</t>
  </si>
  <si>
    <t>RECTORIA, COMITÉ MEDEA_CALIDAD, ADMINISTRATIVOS, EQUIPO DE GESTIÓN</t>
  </si>
  <si>
    <t>Informes y reportes de las secretarias académicas</t>
  </si>
  <si>
    <t>Se han presentado dificultades con padres de familia y estudiantes que retiran documentos y que no se ha llevado a cabo por el aislamiento decretado por el gobierno nacional por la emergencia sanitaria COVID 19</t>
  </si>
  <si>
    <t>Implementar acciones y procedimientos para elaboración de egresos, ingresos, recepción y entrega de bienes de consumo y devolutivos del FSE o SED_x000D_
Prevenir prácticas que atenten contra el principio de transparencia y el buen uso de los recursos públicos en la institución educativa</t>
  </si>
  <si>
    <t>RECTORIA, CONSEJO DIRECTIVO, PAGADURIA, ALMACEN, CONTADOR</t>
  </si>
  <si>
    <t>Informes y reportes del auxiliar financiero, almacenista y contador que se socializan mensualmente con el consejo directivo</t>
  </si>
  <si>
    <t>No se ha podido adelantar contratación de acuerdo a la programación inicial del FSE y el PAC por las restricciones a obras y compras que impone lo decretado por el gobierno nacional para atender la  emergencia sanitaria COVID 19</t>
  </si>
  <si>
    <t>Realizar controles periódicos del inventario y mantenimiento de los elementos devolutivos y de consumo controlado del FSE y de la SED en cada una de las dependencias de la institución con el fin de optimizar la prestación del servicio educativa</t>
  </si>
  <si>
    <t>RECTORIA, CONSEJO DIRECTIVO, ADMINISTRATIVOS, CONTADOR</t>
  </si>
  <si>
    <t>Informes y reportes de almacén y de cada una de las dependencias del colegio</t>
  </si>
  <si>
    <t>Se han tenido al día los informes y verificación que se realizo en febrero, ya que por la emergencia sanitaria no se ha utilizado los espacios de las tres sedes del colegio</t>
  </si>
  <si>
    <t>Capacitar sobre prevención de emergencias y movilidad_x000D_
Realizar Simulacros de evacuación_x000D_
Realizar talleres de prevención, capacitaciones PEC_x000D_
Implementar el Plan de gestión del riesgo al interior de la institución</t>
  </si>
  <si>
    <t xml:space="preserve">RECTORÍA, COMITÉ PEC, ADMINISTRATIVOS Y COMUNIDAD </t>
  </si>
  <si>
    <t>Informes y reportes de los miembros del comité de gestión del riesgo</t>
  </si>
  <si>
    <t>Se ha realizado proceso de capacitación con los estudiantes a través de guías para que evalúen y trabajen la gestión del riesgo en sus hogares</t>
  </si>
  <si>
    <t>Implementar la guía de compras ambientales SED, reportando las compras ambientales que realiza el colegio (papel reciclable, marcadores recargables, luminaria ecológica)_x000D_
Celebrar contratos con cláusulas ambientales, certifiquen la disposición adecuada de elementos como: lamparas, tonners y escombros</t>
  </si>
  <si>
    <t>RECTORIA, CONSEJO DIRECTIVO, PAGADURIA, ALMACEN, DOCENTES, ESTUDIANTES Y PADRES DE FAMILIA</t>
  </si>
  <si>
    <t>Informes y reportes del auxiliar financiero y la contadora</t>
  </si>
  <si>
    <t>Se han realizado los informes mensuales de los contratos que se realizaron en el trimestre</t>
  </si>
  <si>
    <t>Trabajar el proyecto de Bilingüismo (Inglés) en toda la institución y focalizar acciones en grados 9,10 y 11</t>
  </si>
  <si>
    <t>SED, RECTORÍA, CONSEJO DIRECTIVO, CONSEJO ACADÉMICO, DOCENTE EN COMISIÓN</t>
  </si>
  <si>
    <t>Informes y reportes de la docente líder del proyecto y de los docentes del área</t>
  </si>
  <si>
    <t>Se han adelantado trabajos y clase virtuales, con clase sincrónicas y guías físicas para los estudiantes que tienen problemas de conectividad</t>
  </si>
  <si>
    <t>Implementar en la IE la inclusión y la calidad propuestas en su misión, visión y principios como eje central del PEI y su labor cotidiana. Evaluando, revisando y ajustando periódicamente en función de los retos externos_x000D_
y de las necesidades de los estudiantes.</t>
  </si>
  <si>
    <t>RECTORÍA, CONSEJO DIRECTIVO, CONSEJO ACADÉMICO, DOCENTES, ESTUDIANTES, ADMINISTRATIVOS Y PADRES DE FAMILIA</t>
  </si>
  <si>
    <t>Evaluación e informes de las docentes de apoyo, coordinadores y docentes del equipo del aula de apoyo escolar</t>
  </si>
  <si>
    <t>Se ha realizado un trabajo colaborativo y en equipo para que los estudiantes de inclusión puedan adelantar su proceso de estudio, apoyando a todos los estudiantes de inclusión en aula regular y en el aula de apoyo pedagógico</t>
  </si>
  <si>
    <t>e ha realizado un trabajo colaborativo y en equipo para que los estudiantes de inclusión puedan adelantar su proceso de estudio, apoyando a todos los estudiantes de inclusión en aula regular y en el aula de apoyo pedagógico</t>
  </si>
  <si>
    <t>11100114102</t>
  </si>
  <si>
    <t>111001014109</t>
  </si>
  <si>
    <t>COLEGIO BRASILIA - BOSA (IED)</t>
  </si>
  <si>
    <t>TRABAJAR HERRAMIENTAS INNOVADORAS QUE PERMITAN EL DESARROLLO INTEGRAL DE LOS ESTUDIANTES DE CICLO INCIAL</t>
  </si>
  <si>
    <t>COORDINADORA SEDE</t>
  </si>
  <si>
    <t>PLANES DE ESTUDIO_x000D_
GUÍAS</t>
  </si>
  <si>
    <t>SE TRABAJO EN LA MODIFICACIÓN DE LOS PLANES DE ESTUDIO_x000D_
UN LOGRO ES EL ACOMPAÑAMIENTO DE LOS PADRES EN EL PROCESO FORMATIVO</t>
  </si>
  <si>
    <t>GUÍAS  ENTREGADAS A LOS ESTUDIANTES A TRAVÉS DE LA PLATAFORMA EDMODO _x000D_
_x000D_
GUÍAS FÍSICAS ENTREGADAS A LOS ESTUDIANTES QUE NO TIENEN CONECTIVIDAD</t>
  </si>
  <si>
    <t>LLEGAR A UN BUEN NUMERO DE  NIÑOS CON ACTIVIDADES DE CADA UNA DE LAS ÁREAS DEL CONOCIMIENTO_x000D_
_x000D_
LA DIFICULTAD ES LA FALTA DE CONECTIVIDAD DE  UN BUEN NUMERO DE FAMILIAS_x000D_
_x000D_
 EL CORRECTIVO ES  LA ENTREGA EN FORMA FÍSICA DE GUÍAS A LOS ESTUDIANTES QUE NO TIENEN CONECTIVIDAD, QUE PUEDAN TRABAJAR EN ELLAS</t>
  </si>
  <si>
    <t>REVISAR EN FORMA PERMANENTE LOS PLANES DE ESTUDIO Y LA APROPIACIÓN DE NUEVAS METODOLOGÍAS QUE PERMITAN EL ACCESO AL CONOCIMIENTO POR PARTE DE LOS ESTUDIANTES DE UNA FORMA INNOVADORA</t>
  </si>
  <si>
    <t>COORDINADOR ACADEMICO-DOCENTES</t>
  </si>
  <si>
    <t>PLANES DE ESTUDIO REFORMADOS Y ARTICULADOS GRADO A GRADO_x000D_
_x000D_
PLANILLAS DE RECEPCIÓN DE GUÍAS Y/O REUNIONES CON PADRES DE FAMILIA_x000D_
_x000D_
ACTAS DE REUNIÓN DE CICLO Y/O ÁREA</t>
  </si>
  <si>
    <t>LA MOTIVACIÓN DE DOCENTES HACIA LOS ESTUDIANTES EN CADA UNA DE LAS ÁREAS DEL CONOCIMIENTO_x000D_
_x000D_
LA ELABORACIÓN DE GUÍAS PARA ENTREGA FÍSICA  A LOS PADRES DE FAMILIA EN INICIO DE PANDEMIA_x000D_
_x000D_
LA ENTREGA DE  LAS GUÍAS FÍSICAS A PADRES DE FAMILIA_x000D_
_x000D_
UNA DIFICULTAD GRANDE SIGUE SIENDO LA FALTA DE ACOMPAÑAMIENTO A LOS ESTUDIANTES POR PARTE DE LA FAMILIA</t>
  </si>
  <si>
    <t>PLANES DE ESTUDIO ADECUADOS AL TIEMPO DE CUARENTENA _x000D_
_x000D_
GUÍAS ENVIADAS A LOS NIÑOS A TRAVÉS DE PLATAFORMA EDMODO Y DEL BLOG_x000D_
_x000D_
GUÍAS FÍSICAS ENTREGADAS A LOS NIÑOS SIN CONECTIVIDAD_x000D_
_x000D_
FORMATO DE  CLASES VIRTUALES_x000D_
_x000D_
SEGUIMIENTO VIRTUAL_x000D_
_x000D_
COMUNICADO DE  EVALUACIÓN CUALITATIVA _x000D_
_x000D_
BOLETINES_x000D_
_x000D_
VÍDEO DE SALUDO A PADRES DE FAMILIA</t>
  </si>
  <si>
    <t>LOS DOCENTES  ADECUARON LOS PLANES DE ESTUDIO PARA LA EDUCACIÓN VIRTUAL, TENIENDO EN CUENTA LOS CONTENIDOS MÍNIMOS DE CADA UNA DE LAS ÁREAS DEL CONOCIMIENTO_x000D_
_x000D_
LA COMUNICACIÓN CON LOS ESTUDIANTES A TRAVÉS DE DIVERSOS MEDIOS : PLATAFORMA EDMODO, CORREOS INSTITUCIONALES Y DE COORDINACIONES, BLOG, TELEFÓNICAMENTE, WHATSAPP  DEL COLEGIO PARA EL ENVIÓ Y LA RECEPCIÓN DE TRABAJOS_x000D_
_x000D_
LA COMUNICACIÓN VÍA TELEFÓNICA CON LOS PADRES DE LOS ESTUDIANTES QUE NO ENTREGAN TRABAJOS O QUE NO CUENTAN CON CONECTIVIDAD</t>
  </si>
  <si>
    <t>UNIFICAR CRITERIOS Y TEMÁTICAS DEL NÚCLEO COMÚN Y EMI EN CUANTO AL PRODUCTO FINAL QUE SE ESPERA DE LOS ESTUDIANTES: EL PROYECTO DONDE CONFLUYEN TODAS LAS ÁREAS DEL CONOCIMIENTO Y LAS ÁREAS DE PROFUNDIZACIÓN</t>
  </si>
  <si>
    <t>COORDINADORES Y DOCENTES</t>
  </si>
  <si>
    <t>PLANES DE ESTUDIO CON CRITERIOS DE TEMÁTICAS UNIFICADAS DE EMI CON NÚCLEO COMÚN_x000D_
_x000D_
ARTICULACIÓN ENFATIZADA  DE EMI CON LAS ÁREAS DE PROFUNDIZACIÓN  DE  NÚCLEO COMÚN_x000D_
_x000D_
PARÁMETROS PARA TRABAJO ESCRITO FRENTE AL PROYECTO DE MEDIA</t>
  </si>
  <si>
    <t>LA UNIFICACIÓN DE CRITERIOS  FRENTE A LAS TEMÁTICAS DE EMI CON LAS DIFERENTES ÁREAS DEL CONOCIMIENTO ES UN LOGRO, ASÍ MISMO LA ARTICULACIÓN DE LAS ÁREAS DE PROFUNDIZACIÓN CON LAS DE NÚCLEO COMÚN_x000D_
_x000D_
EMPODERAMIENTO DE LOS MAESTROS DE  MEDIA TANTO DE NÚCLEO COMÚN COMO EMI, FRENTE A LAS TUTORIAS DE LOS DIFERENTES GRUPOS DE LAS DOS ÁREAS DE DIVERSIFICACIÓN: INGENIERÍA Y ADMINISTRACIÓN DEPORTIVA_x000D_
_x000D_
EL ACUERDO DE HACER LA SUSTENTACIÓN DEL PROYECTO EN UNA FERIA</t>
  </si>
  <si>
    <t>PLANES ADECUADOS AL TIEMPO DE CONTINGENCIA_x000D_
_x000D_
BLOG DE LOS  DOCENTES DE  EMI_x000D_
_x000D_
GUÍAS DE  LAS DIFERENTES ASIGNATURAS DE  MEDIA INTEGRADA_x000D_
_x000D_
REGISTRO DE CLASES VIRTUALES</t>
  </si>
  <si>
    <t>SE ARTICULO TEMÁTICA DE NÚCLEO COMÚN CON EMI, TENIENDO EN CUENTA EL TIEMPO DE CUARENTENA_x000D_
_x000D_
LA DIFICULTAD SIGUE SIENDO LA CONEXIÓN A INTERNET DE ALGUNOS ESTUDIANTES</t>
  </si>
  <si>
    <t>REALIZAR PRACTICAS INNOVADORAS QUE PERMITAN MEJORAR LOS NIVELES DE CONVIVENCIA AL INTERIOR DE LAS AULAS Y A NIVEL INSTITUCIONAL</t>
  </si>
  <si>
    <t>COORDINACIONES-DOCENTES</t>
  </si>
  <si>
    <t>CERTIFICACIÓN DE DOCENTES  PROYECTO HERMES_x000D_
_x000D_
CABILDOS DE ELECCIONES DE GOBIERNO ESCOLAR_x000D_
_x000D_
POSESIÓN DE GOBIERNO ESCOLAR</t>
  </si>
  <si>
    <t>REGISTRO FOTOGRÁFICO DE CERTIFICACIÓN DE MAESTROS_x000D_
_x000D_
REGISTRO FOTOGRÁFICO DE CABILDOS_x000D_
_x000D_
REGISTRO FOTOGRÁFICO DE POSESIÓN DE  PRESIDENTE Y PERSONERO</t>
  </si>
  <si>
    <t xml:space="preserve">REGISTRO DE SEGUIMIENTO VIRTUAL DE LOS ESTUDIANTES_x000D_
_x000D_
TRABAJO DE HABILIDADES BLANDAS ENVIADOS A LOS ESTUDIANTES A TRAVÉS DE LAS GUÍAS_x000D_
_x000D_
</t>
  </si>
  <si>
    <t>LA VIRTUALIDAD HA EVIDENCIADO ALGUNOS  HECHOS QUE NO SE PRESENTABAN EN LA PRESENCIALIDAD:_x000D_
EL QUE LOS NIÑOS RAYEN LAS PRESENTACIONES DE LOS MAESTROS EN LAS CLASES VIRTUALES, EL BULLING CIBERNETICO A LOS DOCENTES_x000D_
_x000D_
LAS MEDIDAS CORRECTIVAS QUE SE HAN TOMADO SON:_x000D_
SE HAN COMPARTIDO VIDEOS DE SEGURIDAD _x000D_
REGLAS CLARAS FRENTE A LA PARTICIPACIÓN EN CLASES VIRTUALES_x000D_
REFLEXIÓN CON LOS ESTUDIANTES Y PADRES FRENTE A LOS HECHOS PRESENTADOS EN LA VIRTUALIDAD Y SE HACE LA RESPECTIVA ANOTACIÓN EN EL SEGUIM</t>
  </si>
  <si>
    <t>CONTINUAR CON UN BUEN EJERCICIO FINANCIERO QUE PERMITA LA TRANSPARENCIA EN EL USO ADECUADO DE LOS DINEROS PÚBLICOS</t>
  </si>
  <si>
    <t>RECTORA- AUXILIAR FINANCIERO</t>
  </si>
  <si>
    <t>ESTADOS FINANCIEROS_x000D_
_x000D_
ACTAS DE CONSEJO DIRECTIVO</t>
  </si>
  <si>
    <t>SE REALIZO UN BUEN EJERCICIO FINANCIERO DEL PRIMER TRIMESTRE DEL 2020</t>
  </si>
  <si>
    <t>ESTADOS FINANCIEROS  A JUNIO_x000D_
_x000D_
ACTA DE CONSEJO DIRECTIVO</t>
  </si>
  <si>
    <t>EL EJERCICIO FINANCIERO SE HA REALIZADO EN FORMA OPORTUNA</t>
  </si>
  <si>
    <t>DESDE LO ADMINISTRATIVO, MEJORAR EL DESEMPEÑO DESDE CADA UNA DE LAS ÁREAS DE DESEMPEÑO QUE PERMITAN EL BUEN FUNCIONAMIENTO INSTITUCIONAL</t>
  </si>
  <si>
    <t>RECTORA-ADMINISTRATIVOS</t>
  </si>
  <si>
    <t>LA EVALUACIÓN CONTINUA, PERMITE DETECTAR LAS FALENCIAS EN EL PERSONAL ADMINISTRATIVO PARA TOMAR LOS CORRECTIVOS PERTINENTES</t>
  </si>
  <si>
    <t>EJERCICIO REALIZADO DEL PERSONAL ADMINISTRATIVO DESDE TRABAJO EN CASA SEGÚN TAREAS ASIGNADAS DESDE RECTORIA</t>
  </si>
  <si>
    <t>DESDE ORIENTACIÓN ESCOLAR GENERAR PROYECTOS QUE CONLLEVEN AL APOYO EN LO CONVIVENCIAL, ACADÉMICO SOCIAL Y FAMILIAR QUE LE PERMITA A LOS ESTUDIANTES UN ADECUADO DESARROLLO INTEGRAL Y A LOS DOCENTES ESTRATEGIAS PARA APLICAR EN EL AULA Y MEJORAR LOS PROCESOS EDUCATIVOS</t>
  </si>
  <si>
    <t>COORDINACIONES-ORIENTACION</t>
  </si>
  <si>
    <t>PLANEACIÓN DE ORIENTACIÓN 2020_x000D_
_x000D_
REGISTRO DE CASOS</t>
  </si>
  <si>
    <t>LOGRO: LLEGAR A LOS ESTUDIANTES  CON LAS TEMÁTICAS SEGÚN LAS NECESIDADES DE ELLOS_x000D_
_x000D_
UNA DIFICULTAD ES LA AUSENCIA DE LA FAMILIA EN LOS PROCESOS, MAYORMENTE EN SECUNDARIA</t>
  </si>
  <si>
    <t>REGISTRO DE SEGUIMIENTOS DE ESTUDIANTES REMITIDOS A ORIENTACIÓN EN EL SEGUNDO TRIMESTRE_x000D_
_x000D_
PRODUCCIÓN ESCRITA PARA LOS ESTUDIANTES "SEMILLERO"</t>
  </si>
  <si>
    <t>LA COMUNICACIÓN  CON PADRES DE FAMILIA HA SIDO  UNA DE LAS DIFICULTADES GRANDES_x000D_
_x000D_
LA MEDIDA CORRECTIVA TOMADA ES BUSCAR EN OTRAS BASES DE DATOS NÚMEROS ACTUALIZADOS DE LAS FAMILIAS DE LOS ESTUDIANTES_x000D_
_x000D_
EL "SEMILLERO" QUE ES UNA PRODUCCIÓN COLECTIVA DE  LOS ORIENTADORES Y QUE SE PUBLICA A TRAVÉS DE LA PLATAFORMA Y EL BLOG</t>
  </si>
  <si>
    <t>11100141592</t>
  </si>
  <si>
    <t>111001041599</t>
  </si>
  <si>
    <t>COLEGIO MOTORISTA (IED)</t>
  </si>
  <si>
    <t>realizar seguimiento a la permanencia y continuidad de estudiantes en la insititucion</t>
  </si>
  <si>
    <t>Erwin Alvarez</t>
  </si>
  <si>
    <t>Se realizó la primera auditoria de matricula actualizando la información en SIMAT</t>
  </si>
  <si>
    <t>Logro: Permitir la liberación de cupos y asignación de los mismos. Dificultad: No se pudieron realizar los seguimientos periódicos debido a la contingencia debido a la emergencia sanitaria por el COVID-19.</t>
  </si>
  <si>
    <t>La institucion ha realizado todas las actividades relacionadas con la matricula y la permanencia de estudiantes, se ha usado el correo electrónico como canal de información con los padres, no obstante, este representa un desafío para muchos de ellos.</t>
  </si>
  <si>
    <t>Dificultad: Las circunstancias propias de la emergencia sanitaria han impedido la realización de una auditoria.</t>
  </si>
  <si>
    <t>desarrollar el proyecto transversal épocas, identificando los diferentes momentos del año, partiendo de la perspectiva de la vida social y natural</t>
  </si>
  <si>
    <t>Eva Jaime</t>
  </si>
  <si>
    <t>Se realizaron las épocas ENCUENTRO, cuyo propósito es transmitir al niño una sensación de bienestar que permita sentirse bienvenido, acogido y aceptado; y la época NUESTROS ANCESTROS que busca propiciar en niñas y niños el desarrollo de la imaginación, la fantasía y la creatividad.</t>
  </si>
  <si>
    <t>Dificultades: Realizar las actividades del proyecto en el marco de la emergencia sanitaria.</t>
  </si>
  <si>
    <t>Se realizaron las épocas SIEMBRA y LLUVIA, cuyo propósito es que el niño vivencie el proceso de la vida y el sentimiento de agradecimiento a un todo universal, también busca que el niño experimente y comprenda el ciclo del agua reconociendo el valor que ésta tiene para la vida humana y del planeta.</t>
  </si>
  <si>
    <t xml:space="preserve">Logro: Debido a la situación que estamos viviendo y con la Estrategia ¿APRENDER EN CASA¿ se ha mantenido la estructura de la época con adaptaciones propias de la forma de trabajo._x000D_
</t>
  </si>
  <si>
    <t>fortalecer los procesos de lectura, escritura y oralidad, mediante la participación en las  diferentes actividades propuestas, se materializa en la publicación IMAGINANDO CUENTOS VI edición 2020 incorporando cuentos de estudiantes de cada uno de los grados que tiene la insitución</t>
  </si>
  <si>
    <t>alejandra ayala</t>
  </si>
  <si>
    <t>Se han llevado a cabo las actividades para llevar a los estudiantes al mejoramiento de las diferentes habilidades comunicativas. Lectura de cuentos, elección de genero literario y entrega de listado de palabras para concurso de ortografía.</t>
  </si>
  <si>
    <t>Logro: La realización de las actividades a pesar de las dificultades que supone el trabajo no presencial.</t>
  </si>
  <si>
    <t xml:space="preserve">Se realizaron actividades que permiten avanzar en el propósito de llegar a la Sexta edición del libro de cuentos ¿Leo mi mundo y escribo para sentirme libre"_x000D_
</t>
  </si>
  <si>
    <t xml:space="preserve">Dificultades: Algunos estudiantes no cuentan con las herramientas tecnológicas que les permitan su participación en el escenario virtual._x000D_
</t>
  </si>
  <si>
    <t>uso adecuado de los recursos tecnológicos con que cuenta la institución</t>
  </si>
  <si>
    <t>maritza dimate, dora guaca y sandra araque</t>
  </si>
  <si>
    <t>Se ha venido implementando y evaluando un proyecto de investigación que apuesta por la adquisición de habilidades de pensamiento analítico.</t>
  </si>
  <si>
    <t>Dificultades: Los estudiantes requieren de herramientas tecnológicas de las que carecen en sus hogares.</t>
  </si>
  <si>
    <t>En este segundo trimestre se han desarrollado temáticas de historia y evolución de las telecomunicaciones, la energía térmica y sus aplicaciones, los diferentes tipos de energía, sus ventajas y desventajas; las herramientas manuales y el cuidado de los recursos.</t>
  </si>
  <si>
    <t xml:space="preserve">Logro: En el marco de la emergencia sanitaria, la educación ha tenido que ampliar sus perspectivas y acogerse a nuevas modalidades de aprendizaje que posibiliten  la cobertura y calidad de la educación._x000D_
</t>
  </si>
  <si>
    <t xml:space="preserve">preservación de la memoria institucional mediante informes y material fotográfico </t>
  </si>
  <si>
    <t>luz alba vela</t>
  </si>
  <si>
    <t>Se han preparado el insumo que permitirá el documento relacionados con la memoria institucional.</t>
  </si>
  <si>
    <t>Dificultades: La emergencia sanitaria ha impedido el desarrollo de esta actividad dentro de lo proyectado en POA.</t>
  </si>
  <si>
    <t>Esta actividad no tuvo avance debido a las dificultades que presenta la emergencia sanitaria, se solicitó la eliminación de la actividad y ajustes en la ponderación del 25% a las cuatro actividades restantes.</t>
  </si>
  <si>
    <t xml:space="preserve">Dificultad: No ha sido eliminada la actividad._x000D_
</t>
  </si>
  <si>
    <t>11100146471</t>
  </si>
  <si>
    <t>111001046477</t>
  </si>
  <si>
    <t>COLEGIO GRAN COLOMBIANO (IED)</t>
  </si>
  <si>
    <t>Hacer seguimiento al proceso de implementación del ciclo inicial y Jornada Extendida para los ciclos tres, cuatro y cinco, haciendo los ajustes requeridos para su ampliación y consolidación, y socializando  los logros y alcances de dichos procesos con la comunidad educativa.</t>
  </si>
  <si>
    <t>Equipo Grancolombiano de Gestión Institucional</t>
  </si>
  <si>
    <t>Actas de reunión de equipos de ciclo inicial, electivas y media integral.</t>
  </si>
  <si>
    <t>Se ha avanzado en la implementación de los acuerdos y planes de trabajo mancomunados con las entidades acompañantes y aliadas, a la par que se ha dado cabida a las acciones de mejoramiento trazadas para el año en los procesos de ciclo inicial, electivas y media integral.</t>
  </si>
  <si>
    <t>Actas de reunión por equipos</t>
  </si>
  <si>
    <t>Se ha avanzado en la implementación de acciones de capacitación mancomunados con las entidades acompañantes y aliadas, orientadas al mejoramiento  en los procesos de ciclo inicial, electivas y media integral.</t>
  </si>
  <si>
    <t>Formación y capacitación de Docentes, Coordinadores y Rector(a)</t>
  </si>
  <si>
    <t>Continuar la aplicación de estrategias encaminadas a mejorar la competencia de docentes, orientadores y directivos docentes, definidas desde el Plan Institucional de Formación, fomentando su participación  en encuentros de socialización de experiencias significativas y en redes académicas.</t>
  </si>
  <si>
    <t>Líderes de ciclo y área, equipo de orientación. EGGI</t>
  </si>
  <si>
    <t>Organización y listado de asistencia de docentes a 1er. semana institucional.</t>
  </si>
  <si>
    <t>Se realizaron charla - taller "Aprendizaje basado en proyectos, como base didáctica institucional" lo cual aporta al mejoramiento profesional de los docentes y de los aprendizajes de los estudiantes.</t>
  </si>
  <si>
    <t>Reporte de evaluación de actividades de capacitación realizadas con los docentes.</t>
  </si>
  <si>
    <t>Se realiza actividad de capacitación "Clima escolar: Capacidades y Competencias Psicosociales, Capacidades y Competencias Ciudadanas, Capacidades y Competencias Sociolaborales. organización "Fe y alegría"_x000D_
Capacitación en manejo de plataforma "Cisco webex", con el fin de obtener conocimientos en plataformas que faciliten los encuentros con los estudiantes.</t>
  </si>
  <si>
    <t>Socializar y verificar la efectividad del plan de acción inst. para la atención integral y diferencial a la diversidad, desde el equipo de orientación escolar,  los comités de convivencia por ciclo y la línea 4 del macroproyecto; implementando acciones de prevención, dirigidas al alcance de la misión institucional.</t>
  </si>
  <si>
    <t>Líder de orientación escolar, líder de línea 4, Coordinadores de Ciclo</t>
  </si>
  <si>
    <t>Informes orientadores escolares, actas de encuentros, reportes PIAR</t>
  </si>
  <si>
    <t>Se han generado reflexiones institucionales sobre las oportunidades de mejora, en cuanto al manejo diferencial e integral de la diversidad cultural, social y de los ritmos de aprendizaje de los estudiantes, en torno a las cuales se diseñó, durante el trimestre, un plan de trabajo puntual.</t>
  </si>
  <si>
    <t>Informes orientadores escolares, reportes PIAR.</t>
  </si>
  <si>
    <t>Se han generado atenciones desde orientación en cuanto al manejo diferencial e integral de la diversidad cultural, social y de los ritmos de aprendizaje de los estudiantes, en torno a las cuales se diseñó, durante el trimestre, un plan de trabajo puntual.</t>
  </si>
  <si>
    <t>Realizar encuentros con comunidad y usar eficientemente los canales de comunicación inst. para divulgar políticas públicas e institucionales, socializar avances de la gestión directiva, informar sobre el avance académico de los estudiantes, pulsar el sentir de la comunidad y mantener una fluida comunicación inst.</t>
  </si>
  <si>
    <t>EGGI,, Docentes consejeros</t>
  </si>
  <si>
    <t>Acta 1er. encuentro con padres</t>
  </si>
  <si>
    <t>Establecimiento de pautas y compromisos de acompañamiento conjunto al proceso formativo de los estudiantes con padres y docentes._x000D_
Participación efectiva de los acudientes en la conformación del gobierno escolar 2020.</t>
  </si>
  <si>
    <t xml:space="preserve">Actas de Reuniones realizadas - reporte de Actividades institucionales divulgadas en medios de comunicación institucional. </t>
  </si>
  <si>
    <t>Se evidencia el uso de la plataforma institucional, como medio de información a las familias Grancolombianas de las actividades y acciones que se llevan a cabo durante la cuarentena._x000D_
Se implementan pautas de trabajo de "aprendiendo en casa", encuestas a padres y diversas acciones que permiten a docentes y directivos docentes la permanente comunicación con las familias.</t>
  </si>
  <si>
    <t>Realizar actividades integradoras, desde las líneas del Macroproyecto y las estrategias IN-PACT@, COMUNICA-LEE y Comunidades de Aula, para fortalecer la formación en ciudadanía y convivencia, el cuidado del ambiente y de lo público y las competencias comunicativas y científicas, con la participación de la comunidad.</t>
  </si>
  <si>
    <t>Coordinadores de Líneas 1 a 7 del  Macroproyecto</t>
  </si>
  <si>
    <t>Otro - Actividades integradoras del macroproyecto realizadas</t>
  </si>
  <si>
    <t>Documentos de trabajo de las actividades integradoras realizadas: Proceso electoral del gobierno escolar 2020 y Conmemoración del Día de la Mujer.</t>
  </si>
  <si>
    <t>Se conformó el gobierno escolar para la vigencia 2020 y se instalaron las diferentes instancias de participación que lo conforman y apoyan._x000D_
Se conmemoró el Día Internacional de la Mujer, generando, en torno a esta conmemoración, reflexiones y acciones formativas con relación a la equidad de género.</t>
  </si>
  <si>
    <t>reporte de actividades día del agua y día del idioma.</t>
  </si>
  <si>
    <t>Se realiza mediante publicación en plataforma actividades que permitan conmemorar en familia el día del agua de parte de la línea 2 y el día del idioma de parte del a línea 5.</t>
  </si>
  <si>
    <t>Fortalecer, evaluar y retroalimentar la Gestión Pedagógica, con relación al diseño curricular, las prácticas  de aula, y la evaluación y el seguimiento académico, a través de encuentros periódicos de los equipos de interés académico: Consejo Académico, ciclo, línea, eje y área, en coherencia con el PEG.</t>
  </si>
  <si>
    <t>Consejo académico, líderes de línea y área y coordinadores de ciclo</t>
  </si>
  <si>
    <t>Actas de reuniones de consejo académico, área y/o línea consejos de grado realizadas.</t>
  </si>
  <si>
    <t>Diseño y puesta en marcha de planes de acción orientados al mejoramiento de la gestión pedagógica evidenciada en los resultados académicos de los estudiantes, el mejoramiento de los índices de aprobación escolar y a la atención integral y diferencial a la diversidad en el aula.</t>
  </si>
  <si>
    <t>Evaluación, análisis y propuesta de acciones de mejora de la gestión pedagógica evidenciada en los resultados académicos de los estudiantes, el mejoramiento de los índices de aprobación escolar y a la atención integral y diferencial a la diversidad en el aula.</t>
  </si>
  <si>
    <t>Hacer seguimiento y retroalimentar el avance en los indicadores académicos y administrativos, definidos por el Sist. Grancolombiano de Gestión de Calidad, proponiendo y aplicando estrategias que contribuyan al mejoramiento del clima organizacional en aspectos identificados como débiles en la evaluación institucional.</t>
  </si>
  <si>
    <t>EGGI -  funcionarios administrativos</t>
  </si>
  <si>
    <t>Informes/reportes administrativos e integrantes del Equipo de gestión institucional.</t>
  </si>
  <si>
    <t>Seguimiento eficiente a los resultados institucionales, desde las funciones concernientes a los roles de los funcionarios administrativos e integrantes del Equipo de gestión institucional, garantizando el avance en la obtención y el alcance de los objetivos y metas institucionales.</t>
  </si>
  <si>
    <t>Mediante informe cada integrante de los administrativos y el equipo de gestión informa el proceso de sus funciones según su rol, garantizando de esta forma el alcance de las metas trazadas.</t>
  </si>
  <si>
    <t>Comunicación con Instituciones y Autoridades del Sector</t>
  </si>
  <si>
    <t>Realizar encuentros periódicos con profesionales  y pares asignados, ajustándose a lo previsto en los anexos técnicos establecidos para los convenios SED - Entidades Externas y que fomenten el desarrollo integral de la educación Inicial, Básica y Media.</t>
  </si>
  <si>
    <t>Actas de encuentro con representantes de las entidades externas con las cuales se ha establecido convenio institucional, para el fomento de la educación integral: Colsubsidio, IDARTES.</t>
  </si>
  <si>
    <t>Se han establecido acuerdos de trabajo con las entidades aliadas, afianzando planes de acción para 2020, orientados al apoyo en la implementación de ciclo inicial (primera infancia) y electivas (jornada extendida)._x000D_
Dificultad: Para el proyecto de 1073 de Media Integral, no se ha recibido la oferta de la IES acompañantes, por cuanto no se ha contado con el acompañamiento de ningún ente aliado._x000D_
Medidas correctivas: Durante el segundo periodo se espera la apertura de oferta de IES acompañantes.</t>
  </si>
  <si>
    <t>Reporte de encuentro o proceso realizado para dar continuidad a los convenios orientados al apoyo en la implementación de ciclo inicial (primera infancia) y electivas (jornada extendida).</t>
  </si>
  <si>
    <t>Se realiza reunión con IDARTES y se realiza el proceso con secretaría de educación de postulación al acompañamiento de las IES para la educación media.</t>
  </si>
  <si>
    <t>Hacer semestralmente seguimiento a la implementación del plan de atención a la comunidad, como estrategia de impacto comunitario en el mejoramiento de la prestación del servicio educativo, realizando los ajustes necesarios.</t>
  </si>
  <si>
    <t>Reporte de seguimiento a la implementación del Plan de atención a la comunidad realizado</t>
  </si>
  <si>
    <t>El proceso de atención a la comunidad se realiza haciendo los ajustes debidos par dar alcance a las necesidades._x000D_
Dificultades: La cuarentena causada por el coronavirus ha obstaculizado el proceso periódico semanal y mensual que se realizaba presencialmente._x000D_
Medidas correctivas: Se han adecuado canales virtuales y telefónicos que posibilitan la eficiencia de comunicación con los actores educativos, y el ajuste en algunos casos en los horarios para mejorar la atención.</t>
  </si>
  <si>
    <t>Reporte de entrega de tablets, a estudiantes que no tienen equipos para sus actividades académicas propuestas por la institución.</t>
  </si>
  <si>
    <t>Se entregan tablets a estudiantes de la institución que reportan dificultades pues no tienen equipos tecnológicos para el desarrollo de actividades académicas propuestas por los docentes de la institución.</t>
  </si>
  <si>
    <t>Realizar seguimiento al proceso de inducción a estudiantes, padres, administrativos y/o docentes nuevos sobre referentes filosóficos, pedagógicos, administrativos y de comunidad, sobre fines y metas institucionales, para facilitar su inclusión en la familia Grancolombiana.</t>
  </si>
  <si>
    <t>Equipo de Orientación Escolar</t>
  </si>
  <si>
    <t>reporte y listados de asistencia al proceso de inducción de estudiantes nuevos.</t>
  </si>
  <si>
    <t>Se ha garantizado un conocimiento y manejo general, por parte de nuestros estudiantes nuevos y sus familias, de los elementos primordiales del P.E.G. (Proyecto Educativo Grancolombiano).</t>
  </si>
  <si>
    <t>Reporte de acciones realizadas como proceso de inducción de estudiantes durante el 2 periodo.</t>
  </si>
  <si>
    <t>Se brinda información a los estudiantes nuevos y sus familias de los elementos primordiales del P.E.G. (Proyecto Educativo Grancolombiano), garantizando de esta forma el conocimiento de la institución y manejo general de la institución.</t>
  </si>
  <si>
    <t>11100146594</t>
  </si>
  <si>
    <t>111001046591</t>
  </si>
  <si>
    <t>COLEGIO JOSE ANTONIO GALAN (IED)</t>
  </si>
  <si>
    <t>Desarrollar estrategias institucionales desde la actualización de los componentes del PEI</t>
  </si>
  <si>
    <t>Conformación e instalación del consejo académico según normatividad. Reglamento interno. Organización de comisiones de evaluación, proyectos y comités. Organización institucional para continuar el proceso educativo desde la virtualidad. Realización de las reuniones programadas de áreas, consejo académico, grados, ciclos. Desarrollo del plan de estudios y planeación de asignaturas siguiendo modelo pedagógico de trabajo por competencias. Flexibilización acorde a la virtualidad.  Ajuste al SIEE.</t>
  </si>
  <si>
    <t>No se presentaron</t>
  </si>
  <si>
    <t>Aplicación de la estrategia Aprende en casa, siguiendo circulares y normativas del MEN y de la SED. Conformación de 4 grupos de estudiantes: Trabajo virtual (Blog Institucional, correo electrónico), WhatsApp, guías en físico y sin contacto.  Realización virtual de reuniones de Consejo Académico, áreas, grados y ciclos. Reunión de padres de familia y entrega de informes académicos. Implementación de encuentros sincrónicos y tutoriales con estudiantes y padres de familia.</t>
  </si>
  <si>
    <t>Apoyar el fortalecimiento del PEI por medio de la ejecución de los proyectos transversales</t>
  </si>
  <si>
    <t>Se realizaron acciones desde el proyecto de convivencia, ciudadanía y paz, eligiendo de forma participativa las instancias  del gobierno escolar y se enviaron actas de elección a la Dile.</t>
  </si>
  <si>
    <t>Se tenía proyectada la celebración del día del colegio al igual que varias actividades las cuales se cancelaron por la pandemia. Se revisará el calendario académico y el cronograma institucional para realizar ajustes.</t>
  </si>
  <si>
    <t>Se realizó reunión con el proyecto PRAE para planear y desarrollar la semana ambiental distrital, se realizaron trabajos manuales y visuales con los estudiantes de todos los grados,  los cuales fueron expuestos en el blog institucional.</t>
  </si>
  <si>
    <t>Algunos proyectos no realizaron reuniones, se pactaron para la semana de desarrollo institucional del 6 al 10 de julio, replanteando objetivos y actividades en cada proyecto, que se ajusten a la estrategia aprender en casa.</t>
  </si>
  <si>
    <t xml:space="preserve">Implementar el proyecto de convivencia </t>
  </si>
  <si>
    <t>Se planteó adelantar el proyecto de convivencia, enfocado en la minimización del ruido en la institución y presentar soluciones a las tensiones en el aula. De acuerdo con los resultados de encuesta realizada a docentes, estudiantes y padres de familia en el marco de la evaluación institucional 2019.</t>
  </si>
  <si>
    <t>Se estipula un nuevo enfoque, ¿HERRAMIENTAS PARA EL FORTALECIMIENTO DE UNA EDUCACIÓN SOCIOEMOCIONAL, CIUDADANA Y CONSTRUCTORA DE PAZ EN TIEMPOS DE COVID 19 ¿. Se define la línea de trabajo y la estructura del proyecto, teniendo en cuenta las directrices y orientaciones de la SED y el MEN, en lo relacionado con la estrategia ¿Aprender en casa¿.</t>
  </si>
  <si>
    <t>Por efectos de la pandemia (COVID 19), por unanimidad, los integrantes del proyecto de convivencia, replantean el enfoque y se define un nuevo objetivo.</t>
  </si>
  <si>
    <t>Fortalecer las rutas de acción del proyecto de orientación</t>
  </si>
  <si>
    <t>Organización de líneas de acción : servicio social, encuentros con padres de familia , comité interdisciplinar(educación sexual y padres de familia), acercamiento a los estudiantes de repitencia escolar ,inclusión, desmotivación hacia el estudio ,apoyo en la integración de estudiantes nuevos. Priorización   atención de casos específicos de manera individual apoyando a docentes, padres de familia, estudiantes. Elaboración y desarrollo de dirección curso; participación en reunión local orientación</t>
  </si>
  <si>
    <t xml:space="preserve">Balance de Servicio Social grado once   a directores de curso y consejo directivo; dos talleres dirigidos a padres de familia sobre emociones- reencuentro familiar por COVID 19; dirección de curso dirigida a estudiantes sobre motivación hacia el estudio y reflexiones   a través del blog escolar; atención de casos específicos apoyando a docentes  ,padres de familia estudiantes; reuniones virtuales con directivas , docentes, consejo directivo; reporte casos sistema de alertas escolar </t>
  </si>
  <si>
    <t>Interrupción del Servicio social Escolar. Falta conectividad de algunos estudiantes.  Apoyo de las familias de estudiantes de inclusión. Adaptar las rutas de remisión y seguimiento de orientación a las dinámicas de la situación de aislamiento, diseñar un protocolo para la remisión de los casos a la básica primaria.</t>
  </si>
  <si>
    <t>Ejecución del 75% del presupuesto aprobado</t>
  </si>
  <si>
    <t>Porcentaje</t>
  </si>
  <si>
    <t>Ejecución del gasto: primer trimestre 15% cumplida. Ejecución de ingresos: Primer trimestre proyectada 70%, se cumplió el 83%</t>
  </si>
  <si>
    <t>No se presento</t>
  </si>
  <si>
    <t xml:space="preserve">Ejecución del gasto: segundo trimestre 17% cumplida. Ejecución de ingresos: Primer trimestre proyectada 80%, se cumplió el 87%. </t>
  </si>
  <si>
    <t xml:space="preserve">Por la declaratoria de la pandemia se dejaron de ejecutar actividades que por normas de restricción no se pueden desarrollar. Igualmente se requieren ajustes en la ejecución. Teniendo en cuenta que no se va recibir pago de tienda escolar y el pago de certificado ha bajado._x000D_
Se está realizado trabajo en casa, se ha tramitado lo requerido para prestar un adecuado servicio y la mejor atención a la comunidad educativa. Se ajusta la Ejecución del gasto al 75% y Ejecución de ingresos al 90%._x000D_
</t>
  </si>
  <si>
    <t>Actualizar mensualmente el sistema de matriculas</t>
  </si>
  <si>
    <t>Otro - Verificación</t>
  </si>
  <si>
    <t>El Sistema de Matrículas fue constantemente actualizado en: Cambios de Jornada, Cambios de Grupo, Retiros, Asignaciones, corrección de nombres y Matrículas (se atendió público todos los días con y sin agendamiento).</t>
  </si>
  <si>
    <t>Se actualiza constantemente todo el trimestre a medida que los Docentes, Coordinación y Rectoría van entregando novedades, soporte con auditoria interna que se llevó a cabo el 29 de mayo de 2020. Se entrego información de estudiantes para contacto educación virtual. Se elaboraron constancias, certificados y se envían por correo. Se avanzó en la aplicación SIMPADE hasta el 69.76%</t>
  </si>
  <si>
    <t>Internet muy lento y el mes de Junio con algunos cortes.</t>
  </si>
  <si>
    <t>11100186600</t>
  </si>
  <si>
    <t>111001086606</t>
  </si>
  <si>
    <t>COLEGIO LLANO ORIENTAL (IED)</t>
  </si>
  <si>
    <t xml:space="preserve">Integrar a los estudiantes del colegio al programa de jornada extendida, de acuerdo a las condiciones de la institución y realizar el seguimiento respectivo. </t>
  </si>
  <si>
    <t>Adriana Trijillo</t>
  </si>
  <si>
    <t>Horarios de funcionamiento de los centros de interés.</t>
  </si>
  <si>
    <t>Se continua para la vigencia 2.020, con el programa de jornada extendida. Para primera infancia en convenio con COLSUBSIDIO, para primer ciclo en inglés, y, para los ciclos 2, 3 y 4 aula de inmersión. Para los estudiantes de media se inscribieron en el SENA, y quienes no desearon vincularse a ningún programa se incluyeron en el aula de inmersión. Se estableció la posibilidad de grupos de danzas a través de convenio con IDARTES para los estudiantes que deseen vincularse a este centro de interés.</t>
  </si>
  <si>
    <t>Acta con IDARTES y SENA.</t>
  </si>
  <si>
    <t>Se dio inicio a los centros de interés de primera infancia y ciclo dos de forma presencial. A partir de la contingencia se inició actividad con el aula de inmersión y SENA. Con IDARTES se establecieron estrategias para que los estudiantes que deseen se vinculen a las actividades desarrolladas por la entidad.</t>
  </si>
  <si>
    <t xml:space="preserve">Realizar el reporte trimestral de los tóner y luminarias que hayan finalizado su vida útil; así como garantizar su adecuada disposición. </t>
  </si>
  <si>
    <t>Uvasolfy Muñoz</t>
  </si>
  <si>
    <t>Inventario de luminarias y tóner.</t>
  </si>
  <si>
    <t>Le empresa Lumina agendó para el 20 o 21 de marzo recoger las luminarias, pero no se realizó por la contingencia sanitaria. Se agendará nuevamente la recolección. En cuanto a la disposición final de los tóner, se envió solicitud a tres empresas y se espera respuesta para decidir cuál de ellas realizará la disposición final y agendar así la entrega.</t>
  </si>
  <si>
    <t>Inventario de luminaria y tóner.</t>
  </si>
  <si>
    <t xml:space="preserve">Debido a la situación de confinamiento no se han adelantado los proceso de entrega de luminarias y tóne, pero se tienen adecuadamente almacenados. </t>
  </si>
  <si>
    <t>Realizar trimestralmente pre-auditorias y auditorias con el fin de mantener actualizado el sistema de matrículas y así garantizar el derecho a la educación.</t>
  </si>
  <si>
    <t xml:space="preserve">Maritza Gaitán </t>
  </si>
  <si>
    <t>Plataforma SIMAT.</t>
  </si>
  <si>
    <t>Se tiene al día la plataforma del SIMAT con todos los estudiantes matriculados en la institución y se han realizado auditorias para garantizar la capacidad en cupos que tiene el colegio. _x000D_
Se ha encontrado en este proceso un alto índice de movilidad de estudiantes.</t>
  </si>
  <si>
    <t xml:space="preserve">Se ha mantenido actualizado la plataforma del SIMAT, con los datos de actualización, se ha verificado la asignación de nuevos cupos con los estudiantes asignados y se ha legalizado su matrícula. _x000D_
Se han realizado las novedades de retiro de estudiantes, solicitadas por correo electrónico o el FUT. </t>
  </si>
  <si>
    <t>Proyecto PRAE</t>
  </si>
  <si>
    <t>Acta de reunión equipo PRAE. Talleres y videos.</t>
  </si>
  <si>
    <t>El equipo PRAE socializó los ajustes y programo talleres para maestros y estudiantes relacionados con la organización de los residuos sólidos en los puntos ecológicos y la recolección de material plástico a través del programa ¿botellas de amor¿. Debido a la situación de confinamiento se desarrolló una única guía.</t>
  </si>
  <si>
    <t>Orientaciones forma de llenado botellas de amor.</t>
  </si>
  <si>
    <t xml:space="preserve">A partir de la emergencia sanitaria y de confinamiento se promovió la utilización de botellas de amor en casa. </t>
  </si>
  <si>
    <t xml:space="preserve">Socializar y compartir las experiencias pedagógicas de los maestros, para avanzar en la consolidación del enfoque pedagógico. _x000D_
</t>
  </si>
  <si>
    <t>Acta Consejo Académico.</t>
  </si>
  <si>
    <t>Se estableció en el plan operativo del consejo académico, el seguimiento periódico a los acuerdos hechos por maestros en cuanto a la socialización y ajustes al enfoque pedagógico.</t>
  </si>
  <si>
    <t xml:space="preserve">Actas de Consejo Académico y agendas de las semanas de desarrollo institucional. </t>
  </si>
  <si>
    <t xml:space="preserve">A partir del confinamiento se dieron espacios de formulación, elaboración y reflexión, acerca de los medios y recursos utilizados en la comunicación virtual con los estudiantes y el desarrollo de las actividades académicas. </t>
  </si>
  <si>
    <t>Hacer seguimiento a las propuestas planteadas por el consejo estudiantil.</t>
  </si>
  <si>
    <t>Proyecto de democracia</t>
  </si>
  <si>
    <t>Actas del área de sociales y acta de posesión del consejo estudiantil.</t>
  </si>
  <si>
    <t>Se realizó el proceso democrático de conformación e inscripción de bancadas y candidatos, y, elección del consejo estudiantil. Se realizó el acto de posesión del consejo estudiantil. _x000D_
A la fecha el consejo estudiantil no ha podido sesionar debido a la dificultad presentada por la contingencia sanitaria.</t>
  </si>
  <si>
    <t xml:space="preserve">Se realizaron encuentros con el consejo estudiantil, para continuar con el proceso de formación en el liderazgo, de forma virtual. </t>
  </si>
  <si>
    <t xml:space="preserve">Realizar seguimiento a las evaluaciones de las actividades realizadas. </t>
  </si>
  <si>
    <t>Síntesis de las evaluaciones realizadas.</t>
  </si>
  <si>
    <t>Se realizó la evaluación de la campaña y el proceso democrático de elección del personero, contralor y cabildante escolar. _x000D_
_x000D_
Se realizó la evaluación de la rendición de cuentas y primera asamblea de padres de familia.</t>
  </si>
  <si>
    <t xml:space="preserve">Autoevaluaciones de los docentes sobre la estrategia aprende en casa. </t>
  </si>
  <si>
    <t xml:space="preserve">Se aplicaron dos autoevaluaciones acerca de la utilización de estrategias aprende en casa. Se realizó evaluación de las actividades realizadas, a través de medios diferentes. </t>
  </si>
  <si>
    <t>Promover el conocimiento y consulta de la página web del colegio, como medio de información y consulta.</t>
  </si>
  <si>
    <t>Equipo página web.</t>
  </si>
  <si>
    <t>Acta de conformación del equipo página web. Publicaciones en la página web.</t>
  </si>
  <si>
    <t>Se conformó el equipo de página web 2.020 y se establecieron condiciones para la publicación en dicha página.</t>
  </si>
  <si>
    <t>Link página web.</t>
  </si>
  <si>
    <t>Durante la realización de la contingencia y el programa ¿aprende en casa¿, la página Web del colegio permite mantener informada a la comunidad educativa y posibilitar el acceso al material académico planteado por los maestros para garantizar un mayor y mejor acceso a todos los estudiantes de la institución.</t>
  </si>
  <si>
    <t>Implementar mecanismo de PQR a través del formato establecido.</t>
  </si>
  <si>
    <t xml:space="preserve">Consejo directivo </t>
  </si>
  <si>
    <t>Acta de equipo de gestión y formato de quejas y sugerencias.</t>
  </si>
  <si>
    <t>Se acordó con el equipo de gestión implementar y formalizar un formato de quejas y reclamos, para hacer seguimiento a las posibles fallas que se presenten en el servicio al público en cualquier dependencia del colegio. Se estableció el formato de reclamos y felicitaciones.</t>
  </si>
  <si>
    <t xml:space="preserve">Implementar buzón de sugerencias en la página web del colegio. </t>
  </si>
  <si>
    <t>11100186758</t>
  </si>
  <si>
    <t>111001086754</t>
  </si>
  <si>
    <t>COLEGIO LA CONCEPCION (IED)</t>
  </si>
  <si>
    <t xml:space="preserve">Avanzar en la implementación del sistema de comunicación institucional agilizando el acceso a la información y por ende el fortaleciendo de procesos institucionales. </t>
  </si>
  <si>
    <t>Eliyer Johana Cruz Mateus - Moisés Mercado</t>
  </si>
  <si>
    <t>Otro - Contenido página WEB - Uso Edmodo</t>
  </si>
  <si>
    <t>Registros fotográficos de encuentros virtuales con estudiantes, registro uso edmodo</t>
  </si>
  <si>
    <t xml:space="preserve">La Estrategia Aprende en casa acelera la aproximación de la comunidad a los mecanismos de comunicación digital y el uso de herramientas y contenidos digitales para potenciar el aprendizaje _x000D_
DIFICULTADES. Bajo nivel de conectividad y acceso a equipos de cómputo por parte de la comunidad estudiantil lo cual dificulta el acceso y la implementación de estrategias universales (con el total de la población)_x000D_
MEDIDAS CORRECTIVAS. Seguimiento permanente por parte de docentes y funcionarios </t>
  </si>
  <si>
    <t>Fomentar, en los miembros de la comunidad concepcionista, una cultura académica que potencie la apropiación de conocimientos y destrezas necesarias para el ejercicio oportuno de la ciudadanía y la consolidación de proyectos de vida de los estudiantes.</t>
  </si>
  <si>
    <t>Acta de consejo Académico y primer documento propuesto de syllabus generado por el área de Ciencias Naturales</t>
  </si>
  <si>
    <t>Se avanza en la propuesta de intervención académica en la Media enfocando líneas de trabajo que, a su vez, perfilan el horizonte académico bajo el que se debe reorientar la acción de la institución.</t>
  </si>
  <si>
    <t xml:space="preserve">Syllabus de intervención en Media de las áreas de Concepción Ciudadana, Sociales. </t>
  </si>
  <si>
    <t xml:space="preserve">Hay una constante revisión en el programa de intervención en la Educación Media que se ve enriquecida con los aportes y las necesidades que plantea la nueva realidad de aprendizaje remoto. _x000D_
Dentro del desarrollo académico se generan alternativas por parte de los docentes para responder a la necesidad de posibilitar el mayor acceso a la educación de la población estudiantil </t>
  </si>
  <si>
    <t xml:space="preserve">Fomentar hábitos y comportamientos responsables que generen buenas prácticas ambientales para favorecer el desarrollo sostenible. </t>
  </si>
  <si>
    <t>Jenny Johanna Díaz Duarte</t>
  </si>
  <si>
    <t>Acta de conformación de comité ambiental y definición de las actividades para la vigencia</t>
  </si>
  <si>
    <t>Existe un liderazgo fuerte de los docentes del Proyecto Ambiental Escolar que ha logrado desarrollar un ejercicio unificado e institucional.</t>
  </si>
  <si>
    <t>Desarrollo de una actividad interactiva con niños durante la Semana Ambiental - Videos e impresos para maestros con la actividad propuesta Registro fotográfico de algunas actividades.</t>
  </si>
  <si>
    <t xml:space="preserve">Se logra realizar proceso de adaptación a las condiciones de trabajo remoto y se fortalecen conductas de autocuidado y manejo ambiental en relación con la situación contextual del Covid 19, logrando una respuesta positiva en los estudiantes y sus familias. _x000D_
DIFICULTADES. La no presencialidad evidentemente dificulta las acciones propuestas_x000D_
MEDIDA CORRECTIVAS. El trabajo docente, a través del ejercicio de intercambio en algunas áreas fortalece propuestas de intervención oportuna </t>
  </si>
  <si>
    <t>Avanzar en la implementación de los proyectos de iniciativa institucional en los que se busca la promoción de buenas prácticas para la prevención frente a factores de riesgo psicosocial y la sana convivencia.</t>
  </si>
  <si>
    <t>Líderes de Proyectos de Iniciativa Institucional . Consejo  Académico</t>
  </si>
  <si>
    <t>Registros en video de asistencia y fotográfico de actividades de proyectos institucionales</t>
  </si>
  <si>
    <t>Se realizan las primeras acciones de los proyectos de iniciativa institucional con buefamn nivel de recepción por parte de los estudiantes y padres de familia</t>
  </si>
  <si>
    <t>Boletines de Orientación Escolar. Reporte de seguimiento a estudiantes con poco nivel de acceso.</t>
  </si>
  <si>
    <t>Se busca realizar seguimiento a los estudiantes con poco nivel de intercambio escolar y como  estrategia de prevención de factores de riesgo psicosocial y manejo emocional en tiempos de confinamiento._x000D_
DIFICULTADES. Existe un pequeño porcentaje de estudiantes con los que es difícil garantizar el acceso a la educación _x000D_
MEDIDAS CORRECTIVAS. Se realizan procesos de flexibilización curricular.</t>
  </si>
  <si>
    <t xml:space="preserve">Optimizar el uso de los recursos  a través de la formación de la cultura del cuidado y manejo adecuado de la planta física, mobiliario y equipos de la institución poniéndolas al servicio de los objetivos misionales. </t>
  </si>
  <si>
    <t xml:space="preserve">Víctor Hugo Chacón Orozco. </t>
  </si>
  <si>
    <t>Actas de Seguimiento -Postventas- a la construcción de las aulas modulares Sede C</t>
  </si>
  <si>
    <t>Se reciben las aulas modulares de la sede C, que presentan múltiples dificultades de deterioro de la planta física ante lo cual y como MEDIDA CORRECTIVA se realiza un seguimiento permanente y se hacen los respectivos requerimientos de intervención al funcionario José Odulio Martínez Ch, a cargo del proyecto</t>
  </si>
  <si>
    <t>Acta de comité de Mantenimiento y actas de préstamo de equipos de cómputo a estudiantes</t>
  </si>
  <si>
    <t xml:space="preserve">Se desarrollan las acciones de mantenimiento oportunas y, ante la nueva situación generada por la pandemia Covid 19, se procura optimizar y disponer de algunos recursos para el servicio de los estudiantes. Se lleva a cabo el proceso de préstamo de equipos en la medida en que se cuenta con ellos </t>
  </si>
  <si>
    <t>51100200380</t>
  </si>
  <si>
    <t>111001104183</t>
  </si>
  <si>
    <t>COLEGIO LEONARDO POSADA PEDRAZA (IED)</t>
  </si>
  <si>
    <t>TRANSCRIBIR, CLASIFICAR Y ORGANIZAR  DOCUMENTOS; ORGANIZAR EL PRESUPUESTO DE INGRESOS Y GASTOS, EL FLUJO DE CAJA, EL PLAN ANUAL CAJA;   CONTROL DEL MATERIAL BIBLIOGRAFICO Y DE USUARIOS; PROCESOS DE MATRICULA DE ESTUDIANTES;  MANEJO Y CONTROL DE INVENTARIOS.</t>
  </si>
  <si>
    <t>Documentos que muestran el desarrollo del trabajo del personal administrativo.</t>
  </si>
  <si>
    <t xml:space="preserve">Cumplimiento de las actividades a cabalidad._x000D_
No se cuenta con todo el personal administrativo conforme al parámetro institucional._x000D_
</t>
  </si>
  <si>
    <t>Cumplimiento de actividades por el personal administrativo.</t>
  </si>
  <si>
    <t>situación de virtualidad, no se cuenta con funcionario para el área de biblioteca.</t>
  </si>
  <si>
    <t>REALIZAR TALLERES PRESENCIALES Y VIRTUALES CON PADRES DE FAMILIA PARA CONCIENCIA Y APOYO DE LA FAMILIA A LOS ESTUDIANTES E INSTITUCIÓN EDUCATIVA.</t>
  </si>
  <si>
    <t>Realización de talleres a padres de familia.</t>
  </si>
  <si>
    <t>Concientización a padres de familia sobre la importancia del apoyo a los niños en edad escolar para su mejor desenvolvimiento en la escuela.</t>
  </si>
  <si>
    <t>Talleres.</t>
  </si>
  <si>
    <t>Actividades virtuales para la comunidad educativa por parte de la orientación escolar.</t>
  </si>
  <si>
    <t>LLEVAR A CABO SEGUIMIENTO ACADÉMICO A ESTUDIANTES REPROBADOS Y CON DIFICULTADES A TRAVÉS DE REUNIONES CON PADRES DE FAMILIA Y DOCENTES.</t>
  </si>
  <si>
    <t>COORDINACIÓN ACADÉMICA Y DE CONVIVENCIA</t>
  </si>
  <si>
    <t>Acta y documento del trabajo inicial con estudiantes y padres para contribuir en su mejoramiento.</t>
  </si>
  <si>
    <t>Generación de empoderamiento de familias y estudiantes en el mejoramiento del proceso académico.</t>
  </si>
  <si>
    <t>Trabajo virtual con estudiantes.</t>
  </si>
  <si>
    <t>Desarrollo de actividades con estudiantes con dificultades.</t>
  </si>
  <si>
    <t>FORTALECER LOS ÉNFASIS INSTITUCIONALES EN LA EDUCACIÓN MEDIA</t>
  </si>
  <si>
    <t>COORDINACIÓN MEDIA FORTALECIDA</t>
  </si>
  <si>
    <t>Documentos donde se refleja el trabajo realizado por la coordinación de educación media con estudiantes de grado décimo y once.</t>
  </si>
  <si>
    <t>El trabajo desarrollado por directivas y docentes para profundizar el proceso académico con los estudiantes.</t>
  </si>
  <si>
    <t>Apoyo a estudiantes de educación media.</t>
  </si>
  <si>
    <t>Acercamiento de los estudiantes al proceso y a profundización en conocimientos.</t>
  </si>
  <si>
    <t>FORTALECER EL PROYECTO DE EDUCACIÓN INICIAL DENTRO DE LA POLÍTICA PÚBLICA DISTRITAL</t>
  </si>
  <si>
    <t>COORDINACIÓN PRIMARIA</t>
  </si>
  <si>
    <t>Desarrollo de actividades que reposan en documentos  y actas donde se refleja el trabajo llevado a cabo.</t>
  </si>
  <si>
    <t>Trabajo mancomunado entre las familias, docentes y el equipo de agentes educativos de Colsubsidio.</t>
  </si>
  <si>
    <t>Trabajo con estudiantes, padres de familia, docentes y equipo de acompañamiento de Colsubsidio de manera integral.</t>
  </si>
  <si>
    <t>Una dificultad es la renuencia de una docente al no aceptar de buena forma el trabajo con agentes educativas.</t>
  </si>
  <si>
    <t>FORTALECER EL PROYECTO DE LECTO ESCRITURA EN TODOS LOS NIVELES DE LA EDUCACIÓN CON EL APOYO DE LOS DOCENTES DE LAS DIFERENTES ÁREAS DEL CONOCIMIENTO.</t>
  </si>
  <si>
    <t>COMITÉ DE DOCENTES</t>
  </si>
  <si>
    <t>Planteamiento de la propuesta de lectura y escritura a los estudiantes a través de los docentes de las diferentes áreas del conocimiento. Se evidencia en documentos.</t>
  </si>
  <si>
    <t>Generación de la conciencia en los estudiantes de la importancia de leer y escribir correctamente para el mejoramiento de procesos académicos.</t>
  </si>
  <si>
    <t>El proceso virtual se ha visto como una posibilidad para el mejoramiento lecto escritor.</t>
  </si>
  <si>
    <t>Mejoramiento de la lectura y la escritura en los estudiantes.</t>
  </si>
  <si>
    <t>ACTUALIZAR CONFORME AL CONTEXTO Y A LAS NECESIDADES EL PROYECTO EDUCATIVO INSTITUCIONAL.</t>
  </si>
  <si>
    <t>RECTOR - COORDINADOR</t>
  </si>
  <si>
    <t>Reunión con docentes en la primera semana de desarrollo institucional para la conformación del comité PEI.</t>
  </si>
  <si>
    <t>Se logra conformar el comité, dando paso al trabajo de la mano con el Consejo Académico.</t>
  </si>
  <si>
    <t>Caracterización de estudiantes con necesidades</t>
  </si>
  <si>
    <t>Durante el segundo trimestre se pudo evidenciar los estudiantes con dificultades en acceso a Internet y discapacidades</t>
  </si>
  <si>
    <t>Integración</t>
  </si>
  <si>
    <t xml:space="preserve">GENERAR PROCESOS DE INCLUSIÓN EN ESTUDIANTES CON DISCAPACIDADES Y/O TALENTOS EXCEPCIONALES, EN LA APLICACION DEL DECRETO 1421 DEL MEN. </t>
  </si>
  <si>
    <t>COORDINACIÓN ACADÉMICA - ORIENTACIÓN ESCOLAR</t>
  </si>
  <si>
    <t>Talleres iniciales de trabajo planteados en actas, con docentes por parte de la orientación escolar.</t>
  </si>
  <si>
    <t>Se viene haciendo énfasis en el proceso planteado por el Decreto 1421 del MEN, sobre discapacidades para que los docentes colaboren en la atención integral a estudiantes con necesidades.</t>
  </si>
  <si>
    <t>Detección de estudiantes con necesidades educativas especiales, conforme al decreto 1421 del MEN, y actualización en el SIMAT.</t>
  </si>
  <si>
    <t>Haber podido identificar la población estudiantil para prestarle apoyo integral.</t>
  </si>
  <si>
    <t>111001104299</t>
  </si>
  <si>
    <t>COLEGIO ALFONSO REYES ECHANDIA</t>
  </si>
  <si>
    <t>Propiciar espacios que permitan aproximar a los estudiantes a socializar aspectos académicos, deportivos, ludicos recreativos, contextualizando las temáticas de las diferentes áreas a través de la realización de actividades pedagógicas en  otros espacios.</t>
  </si>
  <si>
    <t>Jefes de las áreas de Ciencias naturales, ciencias sociales, y lider de EMI</t>
  </si>
  <si>
    <t xml:space="preserve">Informe/Reporte/Correos/Evidencia Virtual - Registro fotográfico, circulares informativas, planillas de asistencia y actas de de las actividade </t>
  </si>
  <si>
    <t>Evidencia fotográfica el links que aparecen en los informes de las actividades y correo electrónico a ¿El Tiempo¿</t>
  </si>
  <si>
    <t>A pesar de las restricciones dadas por el Gobierno nacional, el ministerio de educación y la SED debido a la pandemia por COVID 19, las actividades programadas se desarrollaron de forma virtual, con una buena participación de la comunidad educativa y con el logro de los objetivos propuestos, excepto en la salida a ¿El Tiempo¿, por la emergencia sanitaria.</t>
  </si>
  <si>
    <t>Liderar procesos enmarcados en el bienestar estudiantil y proyecto de vida de los estudiantes.</t>
  </si>
  <si>
    <t xml:space="preserve">Encuentros Virtuales -  </t>
  </si>
  <si>
    <t>Registro fotográfico que aparece en los informes, planillas de trabajo, imágenes de comunicación de reconocimientos de la actividad actividad a través de whatsaap. Algunas evidencias se encuentran en archivo físico en la institución, debido al inicio de la emergencia de forma repentina y a que aun no se habilitado el trabajo presencial no ha sido posible contar con este material, como es el caso de actas y planillas de asistencia.</t>
  </si>
  <si>
    <t>Participación de los escolares en el espacio de formación e indagación de temas de su interés en relación con los temas de educación sexual, _x000D_
desarrollo del servicio social y vinculación de un 80% de los padres de los escolares que reinician año escolar en procesos de reflexión y capacitación. Como dificultades se puede mencionar la baja corresponsabilidad de algunos padres de familia para vincularse a las actividades programadas y el incumplimiento de algunos estudiantes en  tareas asignadas.</t>
  </si>
  <si>
    <t>Evidencia fotográfica y links de desarrollo de las actividades (Ver informe)</t>
  </si>
  <si>
    <t>Los escolares se vincularon de forma Virtual en el espacio de formación, reflexionaron acerca de la importancia del bienestar emocional en tiempos de pandemia. Se abrió un espacio en donde los estudiantes manifestaron sus gustos e intereses en cuanto a la profesión y el oficio, lo cual redunda en el mantenimiento del grupo de aula aunque se trabaje desde casa. Participación activa de los estudiantes en las diferentes actividades planteadas. Dificultad la falta de conectividad de toda la comunida</t>
  </si>
  <si>
    <t>Diseñar, implementar y/o desarrollar actividades enmarcadas en la apropiación de competencias  propias de las asignaturas y como producto de las estrategias didácticas de las mismas, tales como:prácticas deportivas y recreativas, comité ambiental escolar(CAE), día de la ciencia, olimpiadas matemáticas.</t>
  </si>
  <si>
    <t>Jefes de área de matemáticas, artes, humanidades y coordinación</t>
  </si>
  <si>
    <t xml:space="preserve">Informe/Reporte/Correos/Evidencia Virtual -  </t>
  </si>
  <si>
    <t xml:space="preserve">Evidencia fotográfica y links que aparecen y/ o se referencian en informes </t>
  </si>
  <si>
    <t>A pesar de las restricciones dadas por el Gobierno nacional, el ministerio de educación y la SED debido a la pandemia por COVID 19, las actividades programadas se desarrollaron de forma virtual (a través de plataformas educativas y de comunicación, redes socialescomo whatsapp), con una buena participación de la comunidad educativa, pero no con la totalidad, debido a que todos los estudiantes no cuentan con conectividad.</t>
  </si>
  <si>
    <t>Liderar la conformación y acompañamiento de los diferentes organos de participación escolar, organización y revisión del PEI, esto a través de la realización de jornadas de sensibilización, procesos electorales, y reuniones periódicas para la planeación, organización de actividades y mejoramiento  de las dinámicas esco</t>
  </si>
  <si>
    <t>Jefes de área de ciencias sociales y coordinaciones</t>
  </si>
  <si>
    <t>Fomento la participación estudiantil a través de los mecanismos de participación escolar, Generación de espacios para la reflexión y así Someter a la crítica, a la razón crítica, los argumentos de los líderes escolares y Afianzamiento de las prácticas democráticas en la institución educativa en el marco del Estado  social de derecho. Otro logro es el cumplimiento del cronograma establecido, junto con las metas propuestas. Dificultades la no entrega a tiempo de materiales requeridos en el proceso</t>
  </si>
  <si>
    <t xml:space="preserve">Actas de consejo académico, y evidencia fotografica (imágenes Impr pant) y links de convocatoria a reuniones de consejo académico, reuniones de área y comisiones de evaluación y comisión. </t>
  </si>
  <si>
    <t>Logro de los objetivos propuestos en las diferentes reuniones(virtuales) de consejo académico, reuniones de área y de comisiones de evaluación. Como dificultad se puede mencionar el no funcionamiento adecuado del Internet de todos los participantes a las reuniones, lo cual en ocasiones limitaba la participación de todos inmediata y efectiva. respecto a los estudiantes se implementó talleres de formación en valores los cuales se asignaron y recibieron de forma virtual, recibiendo evidencia fotogr</t>
  </si>
  <si>
    <t>Desarrollo de escuelas de padres</t>
  </si>
  <si>
    <t>Jefe de área de  Orientación escolar</t>
  </si>
  <si>
    <t xml:space="preserve">Registro o Informes -  </t>
  </si>
  <si>
    <t>Listados de asistencia a la actividad y registro fotográfico del desarrollo de la actividad y los recursos usados (Talleres y guias).</t>
  </si>
  <si>
    <t>Los padres que asistieron al espacio encontraron allí herramientas que consideraban podían implementar al interior de sus núcleos familiares a fin de mejorar los vínculos afectivos con sus hijos. Identificación de casos que requieren atención desde orientación e integración de familias (padres e hijos). Como dificultades se encontró la no participación de familias de estudiantes que tienen dificultades y requieren acompañamiento. Baja participación y se requieren estrategias de motivación.</t>
  </si>
  <si>
    <t>A pesar de las restricciones dadas por el Gobierno nacional, el ministerio de educación y la SED debido a la pandemia por COVID 19, las actividades programadas se desarrollaron de forma virtual (a través de plataformas educativas y de comunicación, redes sociales, ¿), con una buena participación de la comunidad educativa, pero no con la totalidad, debido a que todos los estudiantes no cuentan con conectividad. Con la actividad se le brindó herramientas a las familias para afrontar la situación..</t>
  </si>
  <si>
    <t>Capacitación y realización de simulacros de evacuación y otras actividades con la participación de los diferentes actores de la comunidad educativa, a fin de brindar herramientas y estrategias útiles para la prevención y atención de emergencias.</t>
  </si>
  <si>
    <t>Jefes de área de Matemáticas y tecnología e informática.</t>
  </si>
  <si>
    <t xml:space="preserve">Evidencia fotográfica e imágenes del desarrollo de la actividad que  se referencian en informes. </t>
  </si>
  <si>
    <t xml:space="preserve">Que las familias reflexionen sobre la situación actual, estar atentos a las indicaciones de cuidado, ser insistentes en el cuidado entre familias y compañeros de la institución, que se tenga en cuenta que todos necesitan la tranquilidad personal aunque estén en casa._x000D_
Desarrollo de la actividad de forma virtual por las condiciones actuales de la pandemia._x000D_
</t>
  </si>
  <si>
    <t>Proceso de matriculas, alimentación de la plataforma de SIMAT, asignación de grupos, informes de deserción, auditorias periódicas de asistencia y permanencia de estudiantes, auditorias de subsidios condicionados y registro de aprobación y reprobacion de estudiantes.</t>
  </si>
  <si>
    <t>Rectoría y secretaría académica</t>
  </si>
  <si>
    <t xml:space="preserve">Plataformas virtuales/correos electrónicos -  </t>
  </si>
  <si>
    <t>se realizó el primer proceso de verificación, depuración, validación y actualización de la información reportada en el Sistema Integrado de Matrícula (SIMAT)</t>
  </si>
  <si>
    <t>Se realizó el primer proceso de verificación, depuración, validación y actualización de la información reportada en el Sistema Integrado de Matrícula (SIMAT), entregando evidencias del proceso a la DLE 7 de Bosa.</t>
  </si>
  <si>
    <t xml:space="preserve"> Se realiza el proceso de verificación de asistencia escolar en el Sistema de Información del Programa de Movilidad Escolar habilitado para tal fin, por la Secretaría de Educación del Distrito ¿ SED, a través de la Dirección de Bienestar Estudiantil ¿ DBE, con la colaboración del personal docente, para determinar si cada uno de los beneficiarios cumplieron con la obligación de asistencia a clases para recibir la transferencia monetaria </t>
  </si>
  <si>
    <t xml:space="preserve"> se logro la meta/tiempo corto/informar a tiempo estudiantes retirados </t>
  </si>
  <si>
    <t>Realizar periódicamente el mantenimiento preventivo y correctivo de todas  depedendencias  de la institución y adquisición de los elementos necesarios para mantener adecuadas condiciones para el trabajo y la permanencia de todos los miembros de la comunidad educativa en las instalaciones del plantel educativo.</t>
  </si>
  <si>
    <t>Pagaduría, almacen y pagaduría.</t>
  </si>
  <si>
    <t>Realizar periódicamente el mantenimiento preventivo, correctivo de todas las dependencias de la institución: Lavado de tanques de agua, mantenimiento de baños, reposición e instalación de vidrios y luminarias y redes eléctricas, mantenimiento de redes hidráulicas ,arreglo techo biblioteca  por goteras para tener una la estructura física de la institución optima y segura para su utilización</t>
  </si>
  <si>
    <t>La pandemia hace que tengamos dificultades para realizar las obras</t>
  </si>
  <si>
    <t>relacionar las actividades de mantenimiento preventivo y correctivo que se hizo durante el segundo trimestre 2020</t>
  </si>
  <si>
    <t>Lavado tanque de agua potables y impermeabilización ento de los prados y limpieza de la institución/La pandemia hace que tengamos dificultades para realizar las obras/Tener disponibilidad de desplazamiento y poder realizar más obra correctivas dentro de la institución</t>
  </si>
  <si>
    <t>111001104302</t>
  </si>
  <si>
    <t>COLEGIO ORLANDO HIGUITA ROJAS</t>
  </si>
  <si>
    <t>Desarrollar una feria empresarial bajo la modalidad virtual que permita reconocer el trabajo de estudiantes y docentes para el fortalecimiento de las habilidades comunicativas, la gestión empresarial y la gestión cultural</t>
  </si>
  <si>
    <t>Docentes DIEM</t>
  </si>
  <si>
    <t>Se ha articulado el trabajo de tal manera que la actividad propuesta se pueda realizar usando herramientas tecnológicas debido a la situación de emergencia sanitaria por COVID 19.</t>
  </si>
  <si>
    <t>Se socializó con la comunidad educativa la logística para desarrollar la actividad a través de herramientas digitales.</t>
  </si>
  <si>
    <t>Desarrollar el proceso de formación familiar "Encuentros con familias Orlandistas 2020".</t>
  </si>
  <si>
    <t>Departamento De Orientación Escolar</t>
  </si>
  <si>
    <t>Registro fotográfico</t>
  </si>
  <si>
    <t>Se da la apertura a escuela de familias 2020, a través de la organización del grupo focal se motivó a los padres a participar durante el año en las reuniones programadas. Se realizó un taller presencial antes de la cuarentena, los otros se han desarrollado de manera virtual con buena asistencia de padres.</t>
  </si>
  <si>
    <t>Registro Fotográfico</t>
  </si>
  <si>
    <t>Las convocatorias a los talleres de padres se han realizado usando plataformas digitales, el equipo de orientación ha liderado el proceso de formación a las familias en temas de importancia durante el confinamiento.</t>
  </si>
  <si>
    <t>Trabajar desde la estrategia Aprende en casa los juegos tradicionales para fortalecer procesos convivenciales.</t>
  </si>
  <si>
    <t>Docentes proyecto matemático y tiempo libre</t>
  </si>
  <si>
    <t>Registro fotográfico - reportes</t>
  </si>
  <si>
    <t>En el marco de la estrategia ¿Aprender en casa¿ que está siendo implementada debido al  aislamiento preventivo obligatorio por la pandemia causada por el COVID ¿ 19, los docentes integrantes del proyecto en los distintos grados, sedes y jornadas, han propuesto diversas actividades que promueven la utilización adecuada del tiempo libre de las familias Orlandistas.</t>
  </si>
  <si>
    <t>Registro fotográfico.- Informes</t>
  </si>
  <si>
    <t>El trabajo en torno a los juegos tradicionales se ha mediado a través de la estrategia APRENDE EN CASA en donde se evidencia la participación de los estudiantes y sus familias.</t>
  </si>
  <si>
    <t>Desarrollar la coordinación viso manual y viso pédica desde la dimensión artística, estimulando la concentración, potenciando la satisfacción emocional, la imaginación, la creatividad para lograr ejercitar los músculos y los huesos favoreciendo su desarrollo</t>
  </si>
  <si>
    <t>Docentes de Pre Escolar</t>
  </si>
  <si>
    <t>Debido a la situación de confinamiento, el equipo docente ha desarrollado la estrategia de vincular a las familias en el desarrollo de las habilidades viso manuales y viso pédica a través de estrategias lúdicas que implican la coordinación, la concentración, la lateralidad etc.</t>
  </si>
  <si>
    <t>Registro - informe</t>
  </si>
  <si>
    <t>El trabajo con los niveles de primera infancia se ha venido alternando junto con la estrategia APRENDE EN CASA, las familias colaboran con las actividades enviadas por las docentes.</t>
  </si>
  <si>
    <t>Fortalecer competencias comunicativas mediante la implementación de actividades del proyecto PILEO</t>
  </si>
  <si>
    <t>Docentes área de Humanidades</t>
  </si>
  <si>
    <t>Se generar espacios virtuales para motivar a los estudiantes y a la comunidad educativa en general, a producir todo tipo _x000D_
de narrativas y desarrollar hábitos de lectura en familia, con el fin de mejorar las habilidades _x000D_
comunicativas (lectura, escritura, escucha y oralidad).</t>
  </si>
  <si>
    <t>Registro - reportes</t>
  </si>
  <si>
    <t>El área ha diseñado actividades que permiten el desarrollo de habilidades en lectura, escritura y oralidad, mediadas a través de la estrategia virtual APRENDE EN CASA.</t>
  </si>
  <si>
    <t>Desarrollar la simulación de Naciones Unidas "SIMONU ORLANDISTA" en su versión 2020</t>
  </si>
  <si>
    <t>Docentes Área de Sociales</t>
  </si>
  <si>
    <t>Registros - actas</t>
  </si>
  <si>
    <t>Se consolidó un documento de trabajo interdisciplinar entorno a SIMONU Orlandista 2020 para apoyar el trabajo pedagógico planteado para la estrategia APRENDE EN CASA. La simulación a nivel institucional se desarrollará el 31 de julio a través de plataformas tecnológicas</t>
  </si>
  <si>
    <t>Acta- Reporte</t>
  </si>
  <si>
    <t>Se tiene la programación y la organización por comisiones para el desarrollo de la simulación virtual SIMONU ORLANDISTA para el próximo 31 de julio.</t>
  </si>
  <si>
    <t>Realizar actividades de gestión administrativa como apoyo a los procesos académicos institucionales.</t>
  </si>
  <si>
    <t>Personal Administrativo</t>
  </si>
  <si>
    <t>Auditorias- Radicados PQRS</t>
  </si>
  <si>
    <t>Cada una de las dependencias que conforman el nivel administrativo ha venido trabajando de manera sincrónizada para apoyar los diferentes procesos institucionales</t>
  </si>
  <si>
    <t>Auditorias- radicados- formatos inventarios</t>
  </si>
  <si>
    <t>El personal administrativo continúa su labor de apoyo a los procesos institucionales, se reciben PQRS, se responden oportunamente, se lleva el registro de inventarios y se hacen las correspondientes auditorías como parte del seguimiento a la matrícula institucional.</t>
  </si>
  <si>
    <t>Realizar dos muestras de los proyectos trabajados  con los estudiantes, una por semestre, para fortalecer la competencia científico tecnológica</t>
  </si>
  <si>
    <t>Docentes Ciencias Naturales</t>
  </si>
  <si>
    <t>Registro fotográfico - informes</t>
  </si>
  <si>
    <t>En el marco de la estrategia ¿Aprende en casa¿ los estudiantes han realizado diferentes actividades que fomentan el trabajo hacia el desarrollo de la competencia científica tecnológica.</t>
  </si>
  <si>
    <t>Las actividades que realizan los estudiantes se reciben a través de WhatsApp, y través de este medio los docentes de ciencias naturales orientan los procesos.</t>
  </si>
  <si>
    <t>Organizar y ejecutar el festival de talentos Orlandistas, como estrategia para fortalecer y promover desde un enfoque diferencial el respeto y aceptación a la diversidad.</t>
  </si>
  <si>
    <t>Departamento de Inclusión</t>
  </si>
  <si>
    <t>Registro fotográfico- reportes e informes.</t>
  </si>
  <si>
    <t>Se realizó la adaptación de temas, evaluación y metodología de trabajo para la población de inclusión y su desarrollo a través de plataformas virtuales.</t>
  </si>
  <si>
    <t>Registro - informes</t>
  </si>
  <si>
    <t>El departamento de inclusión ha venido trabajando con los chicos de NEE y sus familias para favorecer sus procesos institucionales.</t>
  </si>
  <si>
    <t>Participar de las actividades programadas por la red de permanencia escolar, como integrantes del nodo 1</t>
  </si>
  <si>
    <t>Sin registro</t>
  </si>
  <si>
    <t>Se tubo un primer acercamiento a través de Whatsapp para iniciar reuniones del nodo 17, pero no se logró consolidar un cronograma debido a la situación de emergencia sanitaria por COVID-19.</t>
  </si>
  <si>
    <t>Se programó reunión del Nodo 17 para el día 16 de julio de 2020 en donde se establecerán las pautas para el trabajo en permanencia escolar.</t>
  </si>
  <si>
    <t>111001104329</t>
  </si>
  <si>
    <t>COLEGIO CARLOS PIZARRO LEON GOMEZ (IED)</t>
  </si>
  <si>
    <t xml:space="preserve">Reforzar y evaluar las estrategias implementadas en los procesos convivenciales en apoyo del comité de convivencia escolar e implementar los mecanismos de mediación en casos de convivencia escolar	_x000D_
</t>
  </si>
  <si>
    <t>Actas elección gobierno escolar en los estamentos que tienen participación en el comite de convivencia</t>
  </si>
  <si>
    <t>Durante el primer semestre se llevo a cabo la elección de los representantes al comite de convivencia y se realiza una primera reunión durante el periodo de emergencia no se han realizado reuniones del comite</t>
  </si>
  <si>
    <t xml:space="preserve">No se presentan evidencias de casos tratados a nivel convivencial </t>
  </si>
  <si>
    <t xml:space="preserve">No se han realizado reuniones de comite de convivencia ni se presentaron casos que revistan importancia </t>
  </si>
  <si>
    <t xml:space="preserve">Realización de actividades propias de las áreas resaltando los días de las matemáticas, English Day, Carrera Pizarrista, Feria de Gestión empresarial, semana pizarrista y todas aquellas que se consideren dentro del cronograma institucional	_x000D_
</t>
  </si>
  <si>
    <t>Actas eleccion gobierno escolar, fotos dia de las matematicas, fotos salidas a humedal Santa Maria del Lago</t>
  </si>
  <si>
    <t>Se realiza el dia de la democracia con eleccionde gobierno escolar, se lleva a cabo el dia de las matematicas y se realizan salidas al humedal Santa Maria del Lago antes del inicio del aislamiento por a emergencia sanitaria</t>
  </si>
  <si>
    <t>Debido a la situacion de emergencia sanitaria no se han relizado actividades de celebraciones de fechas significativas</t>
  </si>
  <si>
    <t xml:space="preserve">consolidar los procesos de lectura, escritura y oralidad mediante estrategias que permitan su aplicabilidad en todas las áreas del conocimiento	_x000D_
</t>
  </si>
  <si>
    <t>AREA DE HUMANIDADES</t>
  </si>
  <si>
    <t>Guias de trabajo con componentes de lectura en todas las areas</t>
  </si>
  <si>
    <t>Se fomenta la lectura tanto en el componente presencial como en el componente de trabajo en casa con guias de lectura</t>
  </si>
  <si>
    <t>Guias de trabajo componente lectura en todas las areas</t>
  </si>
  <si>
    <t>Se fometa el trabajo en lectura con guias de trabajo virtual y actividades encaminadas a cumplir con este objetivo</t>
  </si>
  <si>
    <t xml:space="preserve">Atender y tramitar las peticiones, quejas, reclamos y/o sugerencias formuladas por la comunidad educativa en general y los colegios, de conformidad con los lineamientos establecidos.	_x000D_
</t>
  </si>
  <si>
    <t>SECRETARIAS, RECTORIA</t>
  </si>
  <si>
    <t>Correos y respuestas en el SIGA</t>
  </si>
  <si>
    <t>se ha dado continuidad en respuesta a peticiones quejas y reclamos utilizando todos los medios disponibles para poder ser atendidos de la manera más eficiente</t>
  </si>
  <si>
    <t>Correos y respuesta en el siga</t>
  </si>
  <si>
    <t xml:space="preserve">Elaborar el Plan Operativo Anual y hacer seguimiento trimestral a las actividades enmarcadas en el Plan de desarrollo y Plan Sectorial de Educación	_x000D_
</t>
  </si>
  <si>
    <t>OSCAR FERNANDO ESCOBAR MANCIPE, DOCENTES ENLACE</t>
  </si>
  <si>
    <t>Seguimiento a POA y modificación del mismo</t>
  </si>
  <si>
    <t>Se realiza el cargue del POA en las fechas establecidas y se realizan las modificaciones del mismo siguiendo las indicacioneds dadas teniendo en cuenta las indicaciones dadas</t>
  </si>
  <si>
    <t xml:space="preserve">Seguimiento a POA </t>
  </si>
  <si>
    <t>Se realizan los seguimiento al POA dentro de las fechas establecidas</t>
  </si>
  <si>
    <t xml:space="preserve">Elaborar acorde con las necesidades de la Dirección Local  el Mapa de riesgos y hacer seguimiento a los riesgos planteados, con el fin mitigar la ocurrencia de los mismos	_x000D_
</t>
  </si>
  <si>
    <t>Mapa de riesgos y seguimiento 1 er semestre, acta de reunion con asesor de mapa de riesgo</t>
  </si>
  <si>
    <t>Se asiste a la reunión para la generacion del mapa de riesgos se realiza el envio del mismo y el seguimiento de 1 semestre según lo acordado en dicha reunión</t>
  </si>
  <si>
    <t>seguimiento 1 er semestre, acta de reunion con asesor de mapa de riesgo</t>
  </si>
  <si>
    <t xml:space="preserve">seguimiento de 1 semestre según lo acordado </t>
  </si>
  <si>
    <t xml:space="preserve">Coordinar y controlar la aplicación de sistemas de evaluación del desempeño para el personal administrativo y  docente, acorde con la normatividad vigente y remitir a la Dirección de Talento Humano	_x000D_
</t>
  </si>
  <si>
    <t>Seguimiento de evaluacion del personal administrativo</t>
  </si>
  <si>
    <t>se realizan los procesos de seguimiento de acuerdos con el personal administrativo realizando el cargue de los mismos</t>
  </si>
  <si>
    <t xml:space="preserve">Realizar las labores administrativas y operativas que se requieran para garantizar el derecho a la educación y la atención oportuna y eficiente tanto a los ciudadanos y ciudadanas  como a los usuarios internos y externos, tales como: Reporte de horas extras de docentes y coordinadores, actualización de la información </t>
  </si>
  <si>
    <t>reportes de horas extras y respuesta a requerimientos</t>
  </si>
  <si>
    <t>Se han utilizado los medios dispuestos para repuesta a requriemientos y reportes de horas extras</t>
  </si>
  <si>
    <t xml:space="preserve">Fortalecer los procesos de orientación vocacional con los estudiantes de los grados Noveno, Décimo y Undécimo y apoyar a los padres de familia con la semana de la familia pizarrista 	_x000D_
</t>
  </si>
  <si>
    <t>DEPARTAMENTO DE ORIENTACION Y MEDIA INTEGRAL</t>
  </si>
  <si>
    <t>evidenciasa de reuniones con estudiantes y padres</t>
  </si>
  <si>
    <t>Se fortalecen procesos de orientación a nivel familiar realizando reuniones cada 8 dias orientadas a fortalecer lazos familiares durante el periodo de trabajo en casa, se realiza el seguimiento y redireccionamiento a los estamentos competentes en caso de ser necesario de los casos que lo requieran</t>
  </si>
  <si>
    <t>Se continua con el proceso de apoyo a familias con encuentros sincronicos y de maneraz individual en los casos que se requiere</t>
  </si>
  <si>
    <t>111001106950</t>
  </si>
  <si>
    <t>COLEGIO ALFONSO LOPEZ MICHELSEN (ANTES PORTAL DEL SOL)</t>
  </si>
  <si>
    <t xml:space="preserve">"Desarrollar actividades que fomenten las habilidades lectoras y escritoras desde cada asignatura y/o dimensión y fortalecer el proyecto de ingles._x000D_
 _x000D_
 "_x000D_
</t>
  </si>
  <si>
    <t>EQUIPO DE LECTURA-JEFES DE AREA</t>
  </si>
  <si>
    <t>Documentos Institucionales_x000D_
Actividades Virtuales_x000D_
Evidencias fotográficas</t>
  </si>
  <si>
    <t>LOGROS:_x000D_
Fomentar en incentivar la lectura en la comunidad educativa._x000D_
Involucrar el proceso de lectura y escritura en todas las asignaturas, el cual ha sido positivo desde la modalidad de la virtualidad._x000D_
DIFICULTADES:_x000D_
No se han presentado, al contrario la contingencia ha permitido un alto porcentaje de participación</t>
  </si>
  <si>
    <t xml:space="preserve">Realizar reuniones por asignatura, ciclos y grados para articular y ajustar las mallas curriculares y las prácticas pedagógicas contando con  acompañamiento pedagógico y oportuno._x000D_
</t>
  </si>
  <si>
    <t xml:space="preserve">Coordinación académica---Par de acompañamiento pedagógico de la SED				</t>
  </si>
  <si>
    <t>POA AREAS_x000D_
ESPACIOS ACADÉMICOS</t>
  </si>
  <si>
    <t>LOGROS:_x000D_
Diseñar de Espacios académicos atendiendo a las necesidades de formación propias de cada uno de los grados del ciclo escolar y el proyecto de lectura Institucional._x000D_
Establecer el Plan operativo de las Asignaturas, teniendo las cuenta que desde las  actividades  propuestas se apunta a la formación integral de los estudiantes y  PEI._x000D_
DIFICULTADES:_x000D_
El desarrollo de los procesos planeados se vio interferido por la irrupción de la estrategia aprende en casa._x000D_
MEDIDAS CORRECTIVAS:_x000D_
Una vez superados los cambios procedentes de la estrategia aprende en casa, rediseñar  metodologías para cumplir con los objetivos</t>
  </si>
  <si>
    <t xml:space="preserve">Ajustar los instrumentos de evaluación que potencien el proceso de enseñanza aprendizaje y generar espacios de reflexión docente en torno a la evaluación formativa._x000D_
</t>
  </si>
  <si>
    <t xml:space="preserve">Coordinación Académica				</t>
  </si>
  <si>
    <t>Actas del consejo unificado (No cuentan con las respectivas firmas por la contingencia)_x000D_
Acuerdos Institucionales de modificación temporal del SIE</t>
  </si>
  <si>
    <t>LOGROS:_x000D_
Reflexión con la comunidad educativa en torno a la situación actual.Acuerdos que favorecen a los estudiantes teniendo en cuenta el proceso de virtualidad._x000D_
Implementar estrategias que conlleven a minimizar la pérdida escolar y la deserción estudiantil dada la contingencia_x000D_
DIFICULTADES:_x000D_
Estudiantes sin conectividad. Falta de recursos de las familias_x000D_
MEDIDAS CORRECTIVAS:_x000D_
Elaboración de cartillas físicas para los estudiantes sin conectividad. Fortalecer estrategias con las familias</t>
  </si>
  <si>
    <t xml:space="preserve">Evaluar, ajustar y optimizar los canales de comunicación de la institución y optimizar el uso de la págna web Institucional_x000D_
</t>
  </si>
  <si>
    <t xml:space="preserve">Coordinaciones				</t>
  </si>
  <si>
    <t>AGENDAS SEMANALES_x000D_
CIRCULARES_x000D_
CRONOGRAMA INSTITUCIONAL_x000D_
PAGINA DEL COLEGIO WWW.alfonsolopezmichelsen.wordpress.com/</t>
  </si>
  <si>
    <t>LOGROS:_x000D_
Mantener actualizada a la comunidad educativa de las diferentes actividades institucionales._x000D_
Incentivar la consulta de la página web del colegio por parte de la comunidad educativa._x000D_
DIFICULTADES:_x000D_
Lograr por parte de padres y estudiantes la consulta de la página web del colegio._x000D_
MEDIDAS CORRECTIVAS:_x000D_
Insistir en la importancia de consultar la página web del colegio y la lectura de las diferentes circulares emitidas por el colegio.</t>
  </si>
  <si>
    <t>Documentos Institucionales_x000D_
Comunicados_x000D_
Página del colegio www.alfonsolopezmichelsen.wordpress.com--chat Institucional_x000D_
Encuestas</t>
  </si>
  <si>
    <t>LOGROS:_x000D_
Continua comunicación con la comunidad educativa_x000D_
aplicar estrategias positivas que han permitido comunicación con la comunidad educativa que no cuenta con suficientes medios tecnológicos_x000D_
DIFICULTADES:_x000D_
Familias sin conectividad_x000D_
MEDIDAS CORRECTIVAS:_x000D_
Implementación de medios como el WhatSaap en los diferentes grados y cursos.</t>
  </si>
  <si>
    <t xml:space="preserve">Gestionar y optimizar el uso de los recursos físicos y los materiales audiovisuales con que cuenta la institución._x000D_
</t>
  </si>
  <si>
    <t xml:space="preserve">ADMINISTRATIVO - WILLIAM ALDANA				</t>
  </si>
  <si>
    <t>Inventarios individuales de sala de informática de primaria y secundaria</t>
  </si>
  <si>
    <t>LOGROS:_x000D_
Se han distribuido e instalado equitativamente en primaria y bachillerato los equipos adquiridos por fse y sed para que todos los alumnos se beneficien._x000D_
DIFICULTADES:_x000D_
No se han presentado</t>
  </si>
  <si>
    <t>Copia de contrato de instalación y mantenimiento de los equipos</t>
  </si>
  <si>
    <t>LOGROS:_x000D_
Se realizaron los respectivos mantenimientos a las máquinas multifuncionales para poder realizar la toma de impresiones y fotocopias para los alumnos de la estrategia APRENDE EN CASA_x000D_
DIFICULTADES:_x000D_
No se presentaron</t>
  </si>
  <si>
    <t xml:space="preserve">Ajustar  los proyectos de educación media integral y jornada extendida del uso del tiempo escolar acorde con las necesidades institucionales._x000D_
</t>
  </si>
  <si>
    <t xml:space="preserve">Daniel Rodríguez y Humberto Uribe				</t>
  </si>
  <si>
    <t>Cuadro de los centros de interés que se desarrollaran el 2020_x000D_
_x000D_
Cuadro de horas extras por centros de interés y acompañamiento a los CI_x000D_
_x000D_
Planeación de los centros de interés CI._x000D_
_x000D_
Formatos de inscripción y compromiso de padres_x000D_
_x000D_
Listado y asistencia de estudiantes_x000D_
_x000D_
Organización de las actividades de Media Integral</t>
  </si>
  <si>
    <t>LOGROS: Apoyar a la Institución Educativa (IED) en el diseño del planeación y organización de los centros de interés y de las entidades aliadas (IDRD y COMPENSAR). Iniciar  los procesos de la media integral,  con  un total de 16 grupos entre 10 y 11 de ambas jornadas._x000D_
DIFICULTADES:  Falta de información organización e implementación por parte de la SED. . Se reciben estudiantes de GRADO DÉCIMO en cualquier época y se dificulta el proceso._x000D_
MEDIDAS CORRECTIVAS: Contar con la información a tiempo</t>
  </si>
  <si>
    <t xml:space="preserve">Velar  por la adecuada prestación de los servicios administrativos como actualización de matrículas, depuración del sistema de estudiantes, respuesta a solicitudes y otros propios del cargo._x000D_
</t>
  </si>
  <si>
    <t xml:space="preserve">Rectoría y Administrativos.				</t>
  </si>
  <si>
    <t xml:space="preserve">Diseñar e implementar el plan de bienestar integral institucional para los estudiantes_x000D_
</t>
  </si>
  <si>
    <t xml:space="preserve">Departamento de orientación				</t>
  </si>
  <si>
    <t>Fotografías._x000D_
Informes_x000D_
Las actas del I trimestre reposan en la Institución y fue imposible evidenciarlas.</t>
  </si>
  <si>
    <t>LOGROS: Acompañamiento a estudiantes remitidos por riesgos de orden psicosocial desde remisión presentada por reunión de grado. Desarrollo de acciones tendientes al desarrollo de proyecto de vida en los estudiantes._x000D_
DIFICULTADES: Inasistencia de padres de estudiantes que requieren apoyo fundamental. Los tiempos de actividades grupales no permitieron un desarrollo más constante del acompañamiento individual_x000D_
MEDIDAS CORRECTIVAS: Reprogramación de encuentros con padres y estudiantes. Se realizara acciones que favorezcan el acompañamiento de otras entidades que favorezcan el proceso de apoyo de los estudiantes</t>
  </si>
  <si>
    <t>ACTAS_x000D_
Evidencias fotográficas</t>
  </si>
  <si>
    <t>LOGROS:Acompañamiento a estudiantes remitidos por riesgos de orden psicosocial desde remisión presentada en las  reuniones de grado_x000D_
Planeación y desarrollo de actividades (talleres) grupales para las estudiantes. Se brindaron herramientas pedagógicas  y fueron divulgadas por diversos medios de comunicación, durante el primer trimestre de cuarentena obligatoria._x000D_
DIFICULTADES: no se logró la participación del 100% de la comunidad por carencia de medios tecnológicos de algunas familias_x000D_
MEDIDAS CORRECTIVAS: Continuar el acompañamiento y sensibilización de las familias para la garantías de los derechos de los niños y niñas.</t>
  </si>
  <si>
    <t xml:space="preserve">Ejecutar el presupuesto acorde con el plan de compras, atendiendo los requerimientos de cada una de las dependencias e implementando las normas y procesos estipulados para tal fin,  para apoyar la labor pedagógica _x000D_
</t>
  </si>
  <si>
    <t xml:space="preserve">Pagador Carlos Pote </t>
  </si>
  <si>
    <t>Informe presupuestal a 31 marzo de 2020, ACUERDO n° 01  adición PRESUPUESTAL 01 de 2020</t>
  </si>
  <si>
    <t>LOGROS: Se presentó acuerdos de adición por excedentes financieros del año 2018_x000D_
DIFICULTADES: la secretaria de educación realizó un primer giro suficientes para cubrir las necesidades del primer trimestre, el giro por parte del MEN fue inferior al esperado por consiguiente se hace necesario reducir algunos gastos _x000D_
MEDIDAS CORRECTIVAS: Con los recursos girados por la sed y el men se atendieron las necesidades prioritarias.</t>
  </si>
  <si>
    <t>Informe presupuestal a 30 junio de 2020, Acuerdos de  traslado nº 02 y adición nº 03, con firmas pendientes por medida sanitaria</t>
  </si>
  <si>
    <t>LOGROS:_x000D_
Se ha ejecutado el 93% de los ingresos y el 53% de los gastos, el ministerio de educación realizó un SEGUNDO giro, para cubrir el programa aprende en casa cubriendo el total de lo presupuestado y se aprobó el acuerdo de adición al presupuesto con el respectivo plan de adquisiciones, por otro lado se aprobó también una acuerdo de traslado presupuestal para ajustar el presupuesto y el plan de adquisiciones_x000D_
DIFICULTADES:La ejecución presupuestal planeada para el segundo trimestre, no se ha realizado debido a la emergencia sanitaria se realizó una reunión virtual con el consejo directivo para los informes presupuestales y la aprobación de los acuerdo de traslado y adición_x000D_
Medidas correctivas:_x000D_
atender de acuerdo a los diagnósticos y necesidades presentadas por los docentes en la atención a los estudiantes que no tienen acceso a la educación virtual</t>
  </si>
  <si>
    <t xml:space="preserve">Ejecutar las actividades de prevención, promoción y atención planteadas en el proyecto de convivencia institucional_x000D_
</t>
  </si>
  <si>
    <t xml:space="preserve">Coordinadores de convivencia 				</t>
  </si>
  <si>
    <t>FOTOGRAFÍAS</t>
  </si>
  <si>
    <t>LOGROS:_x000D_
Se continúa dando sostenibilidad a las actividades del grupo Hermes como ¿descansos más amigables¿ y apoyo a la conmemoración del día de la mujer._x000D_
DIFICULTADES:_x000D_
Se requiere mayor tiempo para el desarrollo de las actividades_x000D_
MEDIDAS CORRECTIVAS:_x000D_
Organizar estas actividades especiales desde el cronograma institucional</t>
  </si>
  <si>
    <t>Cronograma organización de las actividades de habilidades socioemocionales_x000D_
_x000D_
Fotografías _x000D_
Pieza  comunicativa_x000D_
Actividades institucionales en _x000D_
https://www.facebook.com/AlfonsoLopezMichelsenoficial</t>
  </si>
  <si>
    <t>LOGROS:_x000D_
Desarrollar espacios alternativos para el proceso de formación integral de los educandos en el colegio_x000D_
Se logró involucrar a la comunidad educativa en diversidad de actividades enfocadas al desarrollo de habilidades socioemocionales a través de variedad de plataformas y estrategias_x000D_
DIFICULTADES:_x000D_
Restricciones en el acceso a plataformas digitales y redes de información que conlleven a desarrollar encuentros de forma virtual_x000D_
MEDIDAS CORRECTIVAS:_x000D_
Flexibilización de los medios de comunicación institucionales y mecanismos que conlleven a cumplir con las metas de empoderamiento de los planteamientos del horizonte institucional y del proyecto de convivencia institucional</t>
  </si>
  <si>
    <t>111001106968</t>
  </si>
  <si>
    <t xml:space="preserve">COLEGIO JOSE FRANCISCO SOCARRAS </t>
  </si>
  <si>
    <t xml:space="preserve">Realizar jornadas Institucionales de Retroalimentación de los procesos académicos en el modelo de Aprendizaje Basado en Proyectos </t>
  </si>
  <si>
    <t>Coordinador Academico</t>
  </si>
  <si>
    <t>Se han realizado jornadas Institucionales de socialización y concertación en la implementación de los procesos académicos en el modelo de Aprendizaje Basado en Proyectos . Existen actas de consejo academico que lo corroboran</t>
  </si>
  <si>
    <t>Es indiscutible que el aislamiento preventivo ordenado por el gobierno como consecuencia de la pandemia ocasionada por el COVID19 ha generado inicialmente traumatismo en la implementación de acciones previstas desde la presencialidad,pero poco a poco la comunidad educativa se ha ido adaptando al escenario de la virtualidd</t>
  </si>
  <si>
    <t>Se han desarrollado en diferentes espacios nstitucionales de socialización y concertación en la implementación de los procesos académicos en el modelo de Aprendizaje Basado en Proyectos . Existen actas de consejo academico y plenarias con profesores que lo corroboran</t>
  </si>
  <si>
    <t>El aislamiento preventivo ordenado por el gobierno como consecuencia de la pandemia ocasionada por el COVID19 ha generado inicialmente traumatismo en la implementación de acciones previstas desde la presencialidad,pero poco a poco la comunidad educativa se ha ido adaptando al escenario de la virtualidd</t>
  </si>
  <si>
    <t>Desarrollar el PEI del colegio dentro de los siguientes componentes: Pacto de Convivencia, SIE, Modelo Pedagógico y Horizonte Institucional</t>
  </si>
  <si>
    <t>Se ha actualizado el PEI del colegio dentro de los siguientes componentes: Pacto de Convivencia, SIE, Modelo Pedagógico y Horizonte Institucional. Existen actas de reunion que lo confirman</t>
  </si>
  <si>
    <t>a pesar de realizar los ajustes y acuerdos en los componentes del PEImencionados, por la situación del aislamiento preventivo ocasionado por el COVID,los medios de divulgacion del pacto de convivencia se han limitado a la virtualidad.</t>
  </si>
  <si>
    <t>Ha sido necesario por el covid19 reformular elemntos del SIEE del colegio Existen actas de consejo academico y directivo que lo confirman</t>
  </si>
  <si>
    <t>La condicion de aislamiento preventivo nos obliga a realizar ajustes paulatinos en el SIEE debido a la falta de certeza frente al retorno progreso en alternancia en la presencialidad.</t>
  </si>
  <si>
    <t>Verificar las actividades del personal administrativo para la evaluación de desempeño</t>
  </si>
  <si>
    <t>Actividad programada para evidenciar durante el segundo semestre</t>
  </si>
  <si>
    <t>Actividad a evaluar durante el segundo semestre</t>
  </si>
  <si>
    <t>Se realizo la evaluacion de desempeño parcial de los administrativos. Existe el soporte de la evaluación</t>
  </si>
  <si>
    <t>No se presentaron dificultades</t>
  </si>
  <si>
    <t>Consolidar el proyecto de orientación escolar y proyección a la comunidad a través de actividades como: prestación de servicio social, escuela de padres, conformación y participación de los estamentos del gobierno escolar en el desarrollo institucional</t>
  </si>
  <si>
    <t>Orientacion Escolar</t>
  </si>
  <si>
    <t>Se inicio de forma normal con el proyecto de orientación escolar y proyección a la comunidad a través de actividades como: prestación de servicio social, escuela de padres, conformación y participación de los estamentos del gobierno escolar en el desarrollo institucional. Existen actas que lo evidencian.</t>
  </si>
  <si>
    <t>A pesar de adelantarse acciones en la implementación del proyecto de orientación escolar y proyeccion a la comunidad durante los dos primeros meses del año escolar,el aislamiento preventivo ocasinado por el COVID obligo al desarrollo de estrategias bajo la modalidad virtual disminuyendo en buena medida la cantidad de población impactada</t>
  </si>
  <si>
    <t>El proyecto de orientación escolar y proyección a la comunidad se ha venido desarrollando a traves de estrategias virtuales alternas como , escuela de padres, conformación y participación de los estamentos del gobierno escolar en el desarrollo institucional. Existen actas que lo evidencian.</t>
  </si>
  <si>
    <t>Facilitar el desarrollo de las acciones pedagógicas a través del adecuado uso de los recursos, planta física y espacios de participación en busca de una comunidad pacífica y proactiva</t>
  </si>
  <si>
    <t>Se ha Facilitado el desarrollo de las acciones pedagógicas a través del adecuado uso de los recursos, planta física y espacios de participación en busca de una comunidad pacífica y proactiva. Existen documento que lo corroboran</t>
  </si>
  <si>
    <t>El aislamiento preventivo ha limitado las reuniones presenciales y el uso eficiente de la planta fisica.</t>
  </si>
  <si>
    <t>Actualizar permanentemente el sistema de matrículas y adjudicar los recursos físicos para el adecuando funcionamiento institucional</t>
  </si>
  <si>
    <t>Se ha Actualizaado de forma  permanentemente el sistema de matrículas y adjudicado los recursos físicos para el adecuando funcionamiento institucional. Existen soportes de auditoria</t>
  </si>
  <si>
    <t>La emergencia sanitaria ha propiciado un seguimiento riguroso frente al estado de matricula de los estudiantes para asi poder ser beneficiados de las ayudas que provienes tanto de la alcadia distrital como de la SED</t>
  </si>
  <si>
    <t>Se ha Actualizaado de forma  permanentemente el sistema de matrículas y adjudicado los recursos físicos para el adecuando funcionamiento institucional. Existen soportes de actualizacion</t>
  </si>
  <si>
    <t>111001107832</t>
  </si>
  <si>
    <t>COLEGIO GERMAN ARCINIEGAS (IED)</t>
  </si>
  <si>
    <t>Promover, organizar y publicar la edición anual del periódico escolar "Generación G"</t>
  </si>
  <si>
    <t>Área de Comunicación</t>
  </si>
  <si>
    <t>Informe/Reporte/Correos/Evidencia Virtual - Ejemplar del periódico</t>
  </si>
  <si>
    <t>Verificar el cumplimiento de las actividades propuestas en el plan anual de área con las que se pretende el reconocimiento al desempeño de los estudiantes en las diferentes áreas de conocimiento y la conmemoración de fiestas patrias.</t>
  </si>
  <si>
    <t>Jefes de área</t>
  </si>
  <si>
    <t>Informe de entrega de los videos de las Izadas de Bandera del Día del Idioma y del Día Internacional del trabajo</t>
  </si>
  <si>
    <t>Se elaboran y publican los videos de las Izadas de Bandera del Día del Idioma y del Día Internacional del trabajo, la primera a cargo del área de Humanidades y la segunda de las áreas de Comunicación y Tecnología. Visualizados por un gran número de personas de nuestra Comunidad Educativa, estas actividades tuvieron gran aceptación por su interesante contenido y la emoción que causó teniendo en cuenta el No encuentro por la situación de confinamiento en que vivimos.</t>
  </si>
  <si>
    <t>Contribuir con  el desarrollo físico de los niños y niñas germanistas mediante el desarrollo de actividades que motiven a la actividad física y la participación dinámica de los estudiantes en tiempos de confinamiento.</t>
  </si>
  <si>
    <t>Proyecto Aprovechamiento del tiempo libre</t>
  </si>
  <si>
    <t>Dar continuidad al proceso formativo de estudiantes en la resolución de conflictos a través del proyecto HERMES de la cámara de Comercio de Bogotá.</t>
  </si>
  <si>
    <t>Proyecto de Convivencia</t>
  </si>
  <si>
    <t>Aunque se levantó acta de la reunión con docentes y profesional de la Cámara de Comercio de Bogotá, no se tiene la evidencia porque el documento quedó en la carpeta del proyecto en la oficina de Coordinación.</t>
  </si>
  <si>
    <t>Se presenta el funcionario del proyecto Hermes con los docentes que participarán dl programa, se establece los acuerdos para inicar su _x000D_
desarrollo de capacitacióna al grupo de estudiantes que se formarán como conciliadores escolares.</t>
  </si>
  <si>
    <t>Informe de funcionario de la Cámara de Comercio de Bogotá.</t>
  </si>
  <si>
    <t>Se desarrolla primer encuentro virtual con los docentes que integran el equipo tutor que estará apoyando el desarrollo del proyecto Hermes en la Institución. Se realiza la primera reunión virtual de capacitación al grupo de estudiantes que se formarán como Conciliadores Escolares._x000D_
El profesional encargado de adelantar el proyecto en la institución se ha desvinculado de la Cámara de Comercio de Bogotá; así que estamos a la espera de la asignación de nuevo tutor para dar continuidad al proceso.</t>
  </si>
  <si>
    <t>Desarrollar clases en contra-jornada para formación de grupos de estudiantes en actividades de plastilina, fútbol, balón mano, porras, música y banda marcial</t>
  </si>
  <si>
    <t>Docentes proyectos de extensión</t>
  </si>
  <si>
    <t>Informe Proyectos de Extensión</t>
  </si>
  <si>
    <t>Los programas de futbol y porrismo que se desarrollan en contrajornada han tenido gran acogida por la comunidad educativa. A pesar de las dificultades generadas por el confinamiento se han implementado estrategias diversas con las que se han alcanzado resultados maravillosos, entre ellos, la participación de las estudiantes en el Torneo Nacional de Cheerleading organizado por la Liga de Porrismo del Meta y competencia Nacional de Coreografía organizado por la liga de Porrismo de Villavicencio.</t>
  </si>
  <si>
    <t>Elaborar y hacer seguimiento a la implementación el plan de trabajo para la organización del archivo estudiantil institucional 2019</t>
  </si>
  <si>
    <t>Secretaria Académica</t>
  </si>
  <si>
    <t>informe presentado a Rectorái por la Secretaria Académica Carolina Figueroa</t>
  </si>
  <si>
    <t>Actualmente el archivo de los 2550 estudiantes con estado matriculado en el Colegio German Arciniegas se encuentra organizado en 70 Az, cada una de estas corresponde a cada grupo proyecta para el año 2020. Cada Az se encuentra debidamente marcada con el curso y jornada a la que pertenecen los documentos, los cuales están archivados en orden alfabético de acuerdo a los listados._x000D_
&amp;#61623; Actualmente se han actualizado en el sistema de matrícula SIMAT para los estudiantes de bachillerato.</t>
  </si>
  <si>
    <t>Informe presentado a Rectoría por la Secretaria Académica Carolina Figueroa</t>
  </si>
  <si>
    <t>El archivo de los 2550 estudiantes matriculados en el Colegio German Arciniegas se encuentra organizado en 70 Az. Cada una de estas corresponde a un grupo de los proyectados para el año 2020 y se encuentra estrictamente organizado. _x000D_
Se cuenta con una matriz en formato Excel con la información de los documentos existentes y los documentos faltantes de cada hoja de matrícula de los estudiantes, ubicada en el link https://internoredpedumy.sharepoint.com/personal/cfigueroac_educacionbogota_edu_co/</t>
  </si>
  <si>
    <t>Dar respuesta oportuna a los requerimientos registrados en el colegio.</t>
  </si>
  <si>
    <t>Secretaria de Rectoría</t>
  </si>
  <si>
    <t>Pantallazos reporte de SIGA ySDQS enviados</t>
  </si>
  <si>
    <t>Atendiendo a las polítcas de la SED  empleando el Sistema de Gestión Integregrado de Gestión Documental y archivo de da tramite a la comunicación y se radican respuestas a requerimentos y solicitudes recibidas.</t>
  </si>
  <si>
    <t>Reporte de Secretaría de Rectoría.</t>
  </si>
  <si>
    <t xml:space="preserve">Se registra en el SIGA y se hace seguimiento a cada uno de los requerimientos y solicitudes que la institución ha recibido, atendiendo a los tiempos y términos de respuesta._x000D_
</t>
  </si>
  <si>
    <t>Presentar mensualmente el informe de ejecución presupuestal del Fondo de Servicios Educativos</t>
  </si>
  <si>
    <t>Rectora y Pagadora</t>
  </si>
  <si>
    <t>Informe de ejecución presupuestal.</t>
  </si>
  <si>
    <t>Se elabora, se presesenta y publica el informe mensual de la ejecución de presupuesto 2020</t>
  </si>
  <si>
    <t>Informe de ejecución presupuestal. Ingresos y Gastos</t>
  </si>
  <si>
    <t xml:space="preserve">Se elabora, se presenta y publica, en documento individuales, los  informes mensuales de ingresos y de gastos correspondientes a los meses de abril, mayo y junio del presente año._x000D_
</t>
  </si>
  <si>
    <t>Trabajar en el mejoramiento de la atención de los estudiantes con Necesidades Educativas Especiales mediante el oportuno acompañamiento al equipo docente y el seguimiento a las acciones solicitadas a las familias.</t>
  </si>
  <si>
    <t>Área de Educación Especial</t>
  </si>
  <si>
    <t>Informe de Educación Especial para Comisiones.</t>
  </si>
  <si>
    <t>En conjunto entre los profesionales de Educación Especial y los Docentes de aula se planea, se desarrollan y evalúan trabajos académicos con estudiantes en condición de discapacidad; de igual manera se hace seguimiento a sus avances y se apoya a las familias en el seguimiento terapéutico que está a cargo de la EPS o Fundaciones, según el caso.</t>
  </si>
  <si>
    <t>Dar continuidad al desarrollo de las clases en contrajornada orientadas al desarrollo de habilidades comunicativas y de expresión artística en el marco de propuesta institucional para la Media integrada</t>
  </si>
  <si>
    <t>Docente enlace Media Integrada</t>
  </si>
  <si>
    <t>Informe de Media Integrada</t>
  </si>
  <si>
    <t>La Media Integrada en el colegio Germán Arciniegas es un área, regida por el SIEE, que se compone 9 asignaturas cuyos contenidos se encaminan al desarrollo de habilidades artísticas y comunicativas en los estudiantes de los grados décimos y undécimos. Los contenidos planteados y enriquecidos año a año han despertado gran interés entre los estudiantes.</t>
  </si>
  <si>
    <t>Desarrollar acciones encaminadas a la bienestar de los docentes y estudiantes en esta época de confinamiento y trabajo en casa.</t>
  </si>
  <si>
    <t>Orientación Escolar</t>
  </si>
  <si>
    <t>Informe de Orientación Escolar</t>
  </si>
  <si>
    <t>En marco de la emergencia sanitaria generada por el COVID- 19, el equipo de Orientación escolar ha redireccionado sus acciones con el fin de mitigar los efectos propios del confinamiento y el distanciamiento social en nuestros niños, niñas, adolescentes y sus familias. En esta medida, se establecieron varias líneas de intervención orientadas a mantener contacto permanente con los estudiantes y sus familias, herramientas para asumir el aprendizaje autodirigido, entre otras</t>
  </si>
  <si>
    <t>111001107867</t>
  </si>
  <si>
    <t>COLEGIO KIMI PERNIA DOMICO (IED)</t>
  </si>
  <si>
    <t>Trabajos o talleres para los distintos grados, relacionado con la literatura latinoamericana.</t>
  </si>
  <si>
    <t>FABIOLA CARDENAS GONZALEZ</t>
  </si>
  <si>
    <t xml:space="preserve">Talleres y guías_x000D_
</t>
  </si>
  <si>
    <t xml:space="preserve">Se trabajó la comprensión de lectura haciendo que el estudiante se motivara a se un mejor lector_x000D_
</t>
  </si>
  <si>
    <t>Tareas y lecturas</t>
  </si>
  <si>
    <t>Se trabajaron actividades que generaron interés y participación activa de los estudiantes teniendo en cuanta la estrategia aprende en casa.  Algunos de los estudiantes presentaron problemas de conectividad</t>
  </si>
  <si>
    <t>Elección y manejo de mesas de trabajo de gobierno escolar y los derechos humanos</t>
  </si>
  <si>
    <t xml:space="preserve">Reuniones y actividades_x000D_
</t>
  </si>
  <si>
    <t xml:space="preserve">Se realizo la socialización de las propuestas de los candidatos a gobierno escolar y la elección de los mismo donde se tuvo la participacipo activa del estudiantado_x000D_
</t>
  </si>
  <si>
    <t>Guías y talleres</t>
  </si>
  <si>
    <t>Se trabajaron actividades de motivación que permiten dar aportes para el mejoramiento de lo  procesos y dinámicas de la institución al igual que el mejoramiento de la calidad de la educación.</t>
  </si>
  <si>
    <t xml:space="preserve">Mantener una atención pertinente a las necesidades de mantenimiento que se generen en la institución y el cuidado de las zonas verdes de la institución y participación activa en la preservación del  humedal del sector </t>
  </si>
  <si>
    <t xml:space="preserve">Reuniones y planeación_x000D_
</t>
  </si>
  <si>
    <t xml:space="preserve">Se desarrollaron tareas en las que se programaron las respectivas salidas pedagógicas y propuestas para mantener el cuidado de las zonas verdes y el humedal la isla_x000D_
</t>
  </si>
  <si>
    <t>Talleres y lecturas</t>
  </si>
  <si>
    <t>Se tenia programada la salida pedagógica al humedal la isla, pero por el confinamiento se ha trabajado en actividades que promueven el cuidado de nuestros recursos naturales y como lo podemos hacer desde casa</t>
  </si>
  <si>
    <t>Reconstrucción del pei de la institución, enfocándonos este año en la definición de nuestro modelo pedagógico y las líneas básicas de acción en la malla curricular</t>
  </si>
  <si>
    <t xml:space="preserve">Reuniones y Jornadas pedagógicas_x000D_
</t>
  </si>
  <si>
    <t xml:space="preserve">Se a trabajado entorno al modelo pedagógico institucional y la forma de evaluación_x000D_
</t>
  </si>
  <si>
    <t>Reuniones y Jornadas pedagógicas</t>
  </si>
  <si>
    <t>Se trabaja sobre los criterios de evaluación teniendo en cuenta el trabajo virtual con la estrategia aprende en casa</t>
  </si>
  <si>
    <t>Mantener un control permanente de la gestión escolar que se hace en la atención de niñas y niños vinculados al programa de inclusión</t>
  </si>
  <si>
    <t xml:space="preserve">Se realiza trabajo de planeación de los respectivos procesos a seguir teniendo el cuenta PIAR  de cada estudiante_x000D_
</t>
  </si>
  <si>
    <t>Talleres y guías</t>
  </si>
  <si>
    <t>Se realizan trabajos de apoyo al trabajos de los estudiantes tendiendo en cuenta la estrategia aprende en casa</t>
  </si>
  <si>
    <t>Promover una mejor comprensión de los desastres, una mejor preparación de los niños y niñas ante ellos y su participación en procesos de reducción de riesgos, teniendo en cuenta simulacros de evacuación, talleres de sensibilización, estructuración y puesta en practica del proyecto de prevención de desastres.</t>
  </si>
  <si>
    <t xml:space="preserve">Se llevaron a cabo trabajos de planeación de los simulacros y actividades de prevención_x000D_
</t>
  </si>
  <si>
    <t>En este trimestre no se tiene programada actividad</t>
  </si>
  <si>
    <t>Propiciar espacios que permitan aproximar a los estudiantes a socializar aspectos tanto académicos como recreo-Deportivos y lúdicos, contextualizando las distintas temáticas de las áreas a mediante la realización de actividades pedagógicas en otros espacios, juegos deportivos, grupos de danzas y actividad física.</t>
  </si>
  <si>
    <t xml:space="preserve">Se realizaron trabajos en los cuales se programó y realizó la inauguración de los juegos deportivos con la participación activa de los estudiantes_x000D_
</t>
  </si>
  <si>
    <t>Se han llevado a cabo tareas en la cuales participan la familia haciendo que se cambie un poco la rutina diaria en el marco de la estrategia aprende en casa</t>
  </si>
  <si>
    <t xml:space="preserve">Establecer el o los convenios necesarios con instituciones de educación superior para garantizar el proceso de atención integral de los estudiantes del programa de Desarrollo Integral de la Educación Media </t>
  </si>
  <si>
    <t xml:space="preserve">Se hace contacto con la universidad de la salle y el sena para iniciar la formación integral de los estudiantes en el marco de la media integral_x000D_
</t>
  </si>
  <si>
    <t>Se han realizado trabajos encaminados a los proceso para continuar con los actividades y el enfasis de la media integral.</t>
  </si>
  <si>
    <t>111001107875</t>
  </si>
  <si>
    <t>COLEGIO CIUDADELA EDUCATIVA DE BOSA (IED)</t>
  </si>
  <si>
    <t>DESARROLLAR EL ENFOQUE PEDAGOGICO DEL ÉNFASIS DEFINIDO EN TICS JUNTO CON EL PENSAMIENTO Y LECTURA CRITICA  FORTALECIENDO LA DIDACTICA Y METODOLOGIA DESDE E.P.C. (ENSEÑANZA PARA LA COMPRENSION)</t>
  </si>
  <si>
    <t>SE DESARROLLARON LAS ACTIVIDADES PROPUESTAS A TRAVES DE MEDIOS VIRTUALES Y REPOSAN EN ACTAS DE CONSEJO ACADEMICO</t>
  </si>
  <si>
    <t>LAS INFORMACION REPOSA EN ACTAS</t>
  </si>
  <si>
    <t>LA INFORMACION REPOSA EN ACTAS</t>
  </si>
  <si>
    <t>Reportar el seguimiento anual del plan de acción del PRAE, como estrategia de la educación ambiental  con los procesos internos  de gestión ambiental</t>
  </si>
  <si>
    <t>DOCENTES PRAES</t>
  </si>
  <si>
    <t>ACTIVIDAD EN PROCESO</t>
  </si>
  <si>
    <t>SE DESARROLLARON LAS ACTIVIDADES PROPUESTAS CON LA ADAPTACIÓN A LA ESTRATEGIA APRENDE EN CASA, INFORMACIÓN REPOSA EN DOCUMENTOS SOPORTE</t>
  </si>
  <si>
    <t>NO SE PRESENTARON DIFICULTADES</t>
  </si>
  <si>
    <t xml:space="preserve">Administración de las bases de datos de la dirección cobertura, SED, MEN   y todas las actividades referente a  los procesos de matricula establecidos para el colegio._x000D_
</t>
  </si>
  <si>
    <t xml:space="preserve">Secretaria Academica y Auxiliar administrativo con funciones Académicas 				 </t>
  </si>
  <si>
    <t>SE DESARROLLARON LAS ACTIVIDADES PROPUESTAS A TRAVES DE MEDIOS VIRTUALES Y REPOSAN EN APLICATIVOS.</t>
  </si>
  <si>
    <t>NO SE PRESENTARON DIFICULTADES SE CUMPLIO DE FORMA VIRTUAL</t>
  </si>
  <si>
    <t>Administracion de los aplicativos asociados al SISAC 360 - SIGA SDQS para Dar respuesta oportuna  a los requerimientos.</t>
  </si>
  <si>
    <t>RECTOR / SECRETARIO RECTORIA</t>
  </si>
  <si>
    <t>SE CUMPLIO CON LOS OBJETIVOS Y EVEIDENCIAS REPOSAN EN APLICATIVOS SED</t>
  </si>
  <si>
    <t>SE CUMPLIO CON LOS OBJETIVOS Y EVEIDENCIAS REPOSAN EN APLICATIVOS SED, SE EVIDENCIA EN NIVEL DE OPORTUNIDAD OFICINA DEL SERVICIO AL CIUDADANO</t>
  </si>
  <si>
    <t xml:space="preserve">Realizar la toma física de inventario de los elementos en servicio y los ubicados en bodega por lo menos dos veces al año_x000D_
</t>
  </si>
  <si>
    <t>Rector / Auxiliar adtivo con funciones de Almacenista</t>
  </si>
  <si>
    <t>SE REALIZO LA ACTIVIDAD PLANEADA, SE REALIZO VALIDACIÓN EN SISTEMA CONTRA VERIFICACIÓN FISICA</t>
  </si>
  <si>
    <t>Atender en los horarios establecidos de servicio, las solicitudes de préstamos  de  los libros a la comunidad educativa</t>
  </si>
  <si>
    <t>Auxiliar administrativo con funciones de biblioteca</t>
  </si>
  <si>
    <t>SE CREO BIBLIOTECA VIRTUAL Y PRÉSTAMO DE EQUIPOS, LIBRO, ENTRE OTROS</t>
  </si>
  <si>
    <t>LA ACTIVIDAD SE AJUSTO AL TRABAJO VIRTUAL Y ESTRATEGIA APRENDER EN CASA</t>
  </si>
  <si>
    <t>EJECUTAR EL PLAN INSTITUCIONAL DE CONVIVENCIA</t>
  </si>
  <si>
    <t xml:space="preserve">EQUIPO DE ORIENTACIÓN Y COMITÉ DE CONVIVENCIA				</t>
  </si>
  <si>
    <t>Ejecución de los ingresos presupuestados al 100%</t>
  </si>
  <si>
    <t>Rector / Auxiliar adtivo con funciones financieras</t>
  </si>
  <si>
    <t>BRINDAR SOPORTE Y APOYO A TODAS LA AREAS DESDE EL EQUIPO DE GESTION DE ACUERDO A LOS PROCEDIMIENTOS DE SEGUIMIENTO Y EVALUACION PARA EL FORTALECIMIENTO INSTITUCIONAL</t>
  </si>
  <si>
    <t>SE DESARROLLO EL PLAN DE FORTALECIMIENTO INSTITUCIONAL POR PARTE DE RECTORIA, MATRICES DE SEGUIMIENTO Y APOYO A PROYECTOS INSTITUCIONALES</t>
  </si>
  <si>
    <t>SE AJUSTO EL TRABAJO A ESTRATEGIA APRENDE EN CASA</t>
  </si>
  <si>
    <t xml:space="preserve">PRESENTAR LOS INFORMES DE EJECUCION DE INGRESOS Y GASTOS DEL F.S.E. </t>
  </si>
  <si>
    <t xml:space="preserve">Rector / Auxiliar adtivo con funciones financieras	</t>
  </si>
  <si>
    <t>MEDIOS VIRTUALES Y  DOCUMENTOS DE ARCHIVO DE PAGADURIA.</t>
  </si>
  <si>
    <t>SE DESARROLLARON LAS ACTIVIDADES PROPUESTAS.</t>
  </si>
  <si>
    <t>MEDIOS VIRTUALES Y  DOCUMENTOS DE ARCHIVO DE PAGADURIA</t>
  </si>
  <si>
    <t>111001107883</t>
  </si>
  <si>
    <t>COLEGIO DEBORA ARANGO PÉREZ</t>
  </si>
  <si>
    <t>Reformulación del horizonte institucional</t>
  </si>
  <si>
    <t>Consejo directivo</t>
  </si>
  <si>
    <t>Se han programado las actividades necesarias para reformular el horizonte institucional del colegio.</t>
  </si>
  <si>
    <t>Por la emergencia nacional debido al COVID 19 ha sido necesario modificar el cronograma institucional y acogernos a las directrices del nuevo calendario académico distrital. Se realizaron los ajustes necesarios al cronograma institucional para garantizar la reformulación del horizonte institucional.</t>
  </si>
  <si>
    <t xml:space="preserve">Implementación de la jornada única en primera infancia y los grados 9, 10 y 11. </t>
  </si>
  <si>
    <t>Se expidió la resolución de parte de la Secretaria de Edcucación Distrital que avala los grados de preescolar, noveno, décimo y once como jornada única.</t>
  </si>
  <si>
    <t>Se cumplieron todos los requerimientos, en los tiempos establecidos, para obtener la resolución que avala los grados de preescolar, noveno, décimo y once como jornada única.</t>
  </si>
  <si>
    <t>Validación de la propuesta curricular</t>
  </si>
  <si>
    <t>Iniciar el cambio de apoyo tecnológico a los ambientes de aprendizajes</t>
  </si>
  <si>
    <t>A pesar que el cronograma institucional estaba establecido implementar el apoyo tecnológico para el tercer trimestre, debido a la emergencia nacional por COVID 19 Y la estrategia "aprende en casa", fue necesario adelantar la implementación del fortalecimiento tecnológico, el cual ya se realizó.</t>
  </si>
  <si>
    <t>Se realizaron varias actividades para implementar en el colegio la estrategia "aprende en casa", se unificó el uso de la plataforma Teams de Microsoft para toda la comunidad educativa, se realizaron capacitaciones a docentes, estudiantes y padres de familia, y se fortaleció el proceso de encuentros virtuales para atender a los niños, niñas y jóvenes en su proceso educativo.</t>
  </si>
  <si>
    <t>Ejecutar el plan de mantenimiento de la planta física</t>
  </si>
  <si>
    <t xml:space="preserve">Se cumplió con el cronograma institucional en lo referente al mantenimiento y revisión de la planta física. </t>
  </si>
  <si>
    <t>Se realizaron las actividades programadas en lo referente al mantenimiento de la planta física.</t>
  </si>
  <si>
    <t>Se está ejecutando el plan de mantenimiento de la planta física.</t>
  </si>
  <si>
    <t>Algunas de las actividades de mantenimiento se han aplazado, ya que por la emergencia nacional por COVID 19, no se ha cumplido con todas las fechas programadas. Se establecieron nuevas fechas, en aquellos casos que fue necesario para cumplir con el plan de mantenimiento de planta física.</t>
  </si>
  <si>
    <t>Aprobación del SIEE</t>
  </si>
  <si>
    <t>Se realizaron las actividades programadas para ajustar y aprobar el SIEE.</t>
  </si>
  <si>
    <t>Se cumplió con el cronograma establecido para revisar, ajustar y aprobar el SIEE.</t>
  </si>
  <si>
    <t>111001800643</t>
  </si>
  <si>
    <t>COLEGIO DE LA BICI (IED)</t>
  </si>
  <si>
    <t xml:space="preserve">Desarrollar el proyecto de Gobierno escolar a través de reunuines y encuentros teniendo en cuenta los objetivos del PEI, el componente académico y de comunidad._x000D_
</t>
  </si>
  <si>
    <t>JOSE WILLINGTON GOMEZ TOVAR</t>
  </si>
  <si>
    <t>Actas de elección de representantes a los diferentes estamentos del Gobierno escolar del del Colegio, Formato de Taller para la elección de representantes del curso.</t>
  </si>
  <si>
    <t>Teniendo en cuenta que el colegio inició labores académicas el día 6 de febrero de 2020, para realizar la elección y conformación del Gobierno escolar del COLEGIO DE LA BICI (IED) se desarrolló un proceso de  elecciones de manera virtual. Este proceso nuevo se constituyó en un reto, pero gracias a él, nuestra comunidad educativa se muestra agradecida y motivada con este ejercicio que por la coyuntura del momento también se constituyó en una experiencia innovadora de participación y aprendizaje.</t>
  </si>
  <si>
    <t xml:space="preserve">Actas de reuniones realizadas con los  diferentes estamentos del Gobierno escolar del del Colegio: Consejo Directivo, Consejo Académico, Consejo estudiantil, Consejo de padres, Comité de Convivencia, entre otros._x000D_
</t>
  </si>
  <si>
    <t>"En el tiempo de aislamiento se han realizado las reuniones y encuentros con los diferentes estamentos del Gobierno escolar del Colegio utilizando  plataformas virtuales como Google Meet, Zoom y Microsoft Teams._x000D_
Las dificultades en estas reuniones están determinadas por la dificultad en la conexión de algunos/as integrantes, situación que se ha intentado mejorar desarrollando cad reunión de acuerdo con las condiciones de conectividad de los integrantes, por ejemplo video conferencias por whats</t>
  </si>
  <si>
    <t xml:space="preserve">Realizar actividades de reconocimiento ante la comunidad con el objeto de generar sentido de pertenencia y habilidades de participación de los estudiantes.  _x000D_
</t>
  </si>
  <si>
    <t>NO HAY ACTIVIDADES PLANEADAS PARA ESTE TRIMESTRE</t>
  </si>
  <si>
    <t xml:space="preserve">Formularios y encuestas de Actividades y encuentros realizados desde la página institucional y Plataforma virtual de Direcciones de curso y atención a padres._x000D_
</t>
  </si>
  <si>
    <t>Aunque no se han podido realizar este tipo de encuentros como se tenían planteados dentro de la presencialidad, se han realizado diversos eventos desde la virtualidad que han generado en igual modo sentido de pertenencia y han incluido la participación de la comunidad como las elecciones virtuales del gobierno escolar, procesos de identidad (elección de símbolos institucionales) y procesos de identificación del horizonte institucional (Reconocimiento del modelo y estrategia pedagógica).</t>
  </si>
  <si>
    <t xml:space="preserve">Realizar reuniones en cada una de las áreas y ciclos, teniendo en cuenta los objetivos del PEI y el modelo pedagógico._x000D_
</t>
  </si>
  <si>
    <t>Actas de reuniones</t>
  </si>
  <si>
    <t>Consolidación del trabajo en equipo atendiendo a la transversalidad del Proyecto STEAM+H, los objetivos del PEI, el modelo pedagógico y necesidades específicas de grupos pertenecientes a ciclos y/o áreas.</t>
  </si>
  <si>
    <t xml:space="preserve">Actas de reuniones_x000D_
</t>
  </si>
  <si>
    <t xml:space="preserve">Gracias al trabajo en equipo de los docentes, se han generado estrategias para seguir consolidadando la estrategia didáctica del aprendizaje colaborativo  atendiendo a la transversalidad del Proyecto STEAM+H y necesidades específicas en cada ciclo originadas por la situación de aislamiento y atendidas desde la virtualidad._x000D_
</t>
  </si>
  <si>
    <t xml:space="preserve">Desarrollar salidas pedagogicas y/o actividades que favorezcan  los aprendizajes, la movilidad sostenible, el ciudadado del medio ambiente y el desarrollo de los proyectos transversales._x000D_
</t>
  </si>
  <si>
    <t>Consolidación de proyectos transversales como el PRAE -documento inicial- y Programación Proyecto STEAM + H:_x000D_
Documento PRAE del Colegio de la Bici_x000D_
Documento Rúbricas Proyecto STEAM + H (Un recorrido ambiental)</t>
  </si>
  <si>
    <t>Aunque no han sido posible las salidas pedagógicas atendiendo a nuestra actual situación sanitaria, se han podido consolidar elementos conceptuales en relación con la movilidad sostenible y el cuidado del medio ambiente a partir de proyectos transversales y del desarrollo del proyecto STEAM +H</t>
  </si>
  <si>
    <t>Consolidación del Proyecto STEAM + H:_x000D_
Documento Rúbricas Proyecto STEAM + H (Un recorrido ambiental)</t>
  </si>
  <si>
    <t xml:space="preserve">Estructurar el Macro y  micro currículo de todas las areas  mediante el diseño y elaboración del plan de estudios._x000D_
</t>
  </si>
  <si>
    <t>Documentos relacionados con el Diseño y Elaboración de macro-currículos por Ciclo.</t>
  </si>
  <si>
    <t>Consolidación de los instrumentos para la elaboración de los macro-diseños curriculares._x000D_
A partir de las reuniones de ciclo del comienzo del trimestre se diseñaron los instrumentos y en el inicio del periodo de aislamiento se terminaron de elaborar estos instrumentos._x000D_
Será importante hacer las revisiones de microcurrículos para retroalimentarlos junto a los compañeros/as de cada ciclo.</t>
  </si>
  <si>
    <t>Planeación, diseño y elaboración de micro-currículos por áreas y ciclos.</t>
  </si>
  <si>
    <t>Han sido necesario replantear las primeras elaboraciones del documento atendiendo al cambio del desarrollo de las clases  (no presencialidad), sin perder los ejes pedagógicos desde los que se elaboran estos documentos en concordancia con nuestro horizonte institucional._x000D_
Así mismo se hay anidado en la web institucional diversos recursos docentes para usar desde la virtualidad (Retos para gigantes, Aprender en casa y otros) que permiten uso remoto de estratégias educativas.</t>
  </si>
  <si>
    <t xml:space="preserve">Realizar capacitaciones y actividades de bienestar que permitan mejorar el desempeño laboral de los administrativos y docentes._x000D_
</t>
  </si>
  <si>
    <t>Documentos de capacitaciones a Docentes._x000D_
Instructivos para docentes._x000D_
Anexos de cartillas de las capacitaciones en las que han participado los docentes o administrativos.</t>
  </si>
  <si>
    <t>Teniendo en cuenta el aislamiento por la crisis originada por el contagio del COVID-19, se han aprovechado los espacios diseñados por nivel central y otras instituciones de educación (como la OEA), en el ámbito docente y especialmente en cuanto a formación en uso de diversas herramientas y plataformas digitales. Se espera que esta formación se mantenga incluso finalizado el aislamiento social pues la virtualidad ha permitido y fortalecido dichos espacios de formación.</t>
  </si>
  <si>
    <t>Documentos de capacitaciones a Docentes (Anexos de cartillas de las capacitaciones en las que han participado docentes)._x000D_
Celebración Institucional Virtual del Día del maestro.</t>
  </si>
  <si>
    <t xml:space="preserve">Se han generado espacios de formación con los docentes aprovechado los espacios diseñados por nivel central y otras instituciones de educación, especialmente en cuanto a formación en uso de diversas herramientas y plataformas digitales. Para el día del Docente se generó un espacio de reconocimiento y la realización de un Bingo virtual._x000D_
</t>
  </si>
  <si>
    <t xml:space="preserve">Desarrollar estrategias para el mantenimiento y conservacion de la planta fisica del colegio y dotaciones asegurando los recursos para su ejecución._x000D_
</t>
  </si>
  <si>
    <t>Comunicaciones a la comunidad educativa sobre el desarrollo de la obra_x000D_
Actas o documentos de acuerdos con la empresa constructora y seguridad</t>
  </si>
  <si>
    <t>A partir de la gestión directiva se ha logrado realizar seguimiento al avance de la obra en cuanto a planta física y se han establecido acciones desde el Nivel Central para apoyar la consecución de elementos necesarios para el desarrollo pedagógico de las clases._x000D_
Por la situación de aislamiento se suspendió la obra de terminación del colegio._x000D_
Se comunicó a la comunidad educativa sobre esta situación a través de boletín informativo.</t>
  </si>
  <si>
    <t xml:space="preserve">Comunicaciones a la comunidad educativa sobre el desarrollo de la obra._x000D_
Planos sobre acuerdos tomados en el desarrollo de la obra._x000D_
</t>
  </si>
  <si>
    <t>Servicio Social</t>
  </si>
  <si>
    <t xml:space="preserve">Ejecutar el programa de servicio social en la institución. _x000D_
</t>
  </si>
  <si>
    <t>Se consolidó con ayuda de los Docentes, equipo directivo y orientación escolar el protocolo para el Servicio Social estudiantil para su inclusión en el Manual de convivencia Escolar.</t>
  </si>
  <si>
    <t>Documento del protocolo para el Servicio Social estudiantil e inclusión en el Manual de convivencia Escolar.</t>
  </si>
  <si>
    <t>NO SE PUDO DESARROLLAR EL PROGRAMA DE SERVICIO SOCIAL EN ESTE TRIMESTRE.</t>
  </si>
  <si>
    <t xml:space="preserve">Se han realizado acercamientos institucionales (IDRD -Secretaría de Movilidad) para desarrollar el programa de servicio social (ciclovía, seguridad vial). Las dificultades para poder desarrollar actividades del programa de servicio social en la institución residen en la imposibilidad de la presencialidad y se no se ha tenido profesional en orientación escolar debido a licencia de maternidad que, dos meses después, no ha sido cubierta por parte de la SED._x000D_
</t>
  </si>
  <si>
    <t xml:space="preserve">Garantizar la atención de las situaciones familiares críticas dirigidas al área de orientación. _x000D_
</t>
  </si>
  <si>
    <t>Otro - (Ficha de orientación y remisiones)</t>
  </si>
  <si>
    <t>Formatos de remisión y atención de casos y situaciones familiares críticas dirigidas al área de orientación.</t>
  </si>
  <si>
    <t>Durante este trimestre, se diseñaron los formatos de remisión y atención de casos y situaciones familiares; también se propusieron otros formatos para esta dependencia._x000D_
No se lograron remitir casos y situaciones familiares debido a que durante la mayor parte del trimestre no se tuvo el/la profesional de Orientación escolar. Tampoco se cuenta con Educado(a)r Especial._x000D_
Se realizaron varias solicitudes a la Dirección de talento humano para el cubrimiento de estas vacantes.</t>
  </si>
  <si>
    <t xml:space="preserve">Formatos de remisión y atención de casos y situaciones familiares críticas dirigidas al área de orientación. _x000D_
</t>
  </si>
  <si>
    <t xml:space="preserve">En la actualidad y a pesar del apoyo de la docente orientadora asignada a la institución, no contamos con apoyo de este departamento debido a su licencia de maternidad. No ha sido posible asignación de reemplazo luego de dos meses de emitida la licencia. Sin embargo se tiene la remisión de casos y situaciones familiares a la espera de su atención, una vez se asigne el/la profesional de Orientación escolar._x000D_
</t>
  </si>
  <si>
    <t xml:space="preserve">Desarrollar jornadas pedagogicas con el objeto de diseñar elementos de los diferentes componentes del PEI para el nuevo colegio de la Bici (IED). </t>
  </si>
  <si>
    <t>Otro - Jornada Pedagógica</t>
  </si>
  <si>
    <t xml:space="preserve">Programación de jornadas y encuentros con los docentes estableciendo las actividades específicas realizadas._x000D_
</t>
  </si>
  <si>
    <t xml:space="preserve">En medio de la situación sanitaria actual ha sido preciso establecer en las reuniones las dificultades propias y derivadas de ésta más allá de otras temáticas que se hubieran priorizado. _x000D_
</t>
  </si>
  <si>
    <t>11110200261</t>
  </si>
  <si>
    <t>111102000265</t>
  </si>
  <si>
    <t>COLEGIO LUIS LOPEZ DE MESA (IED)</t>
  </si>
  <si>
    <t>Implementar acciones que promuevan el bienestar, la inclusión el respeto a la diferencia que atiendan a las necesidades y expectativas de los estudiantes</t>
  </si>
  <si>
    <t>ÁREAS: ORIENTACIÓN, SOCIALES, ARTES, EDUCACIÓN FÍSICA</t>
  </si>
  <si>
    <t>ACTA, DOCUMENTO DE EVIDENCIAS FOTOGRÁFICAS, GUÍA VIRTUAL, VIDEO</t>
  </si>
  <si>
    <t>Se propiciaron experiencias significativas que abrieron posibilidades de dialogo y la confrontación en torno a la vivencia plena y saludable de su sexualidad, además de la implementación de actividades de promoción y prevención en torno a derechos sexuales y reproductivos._x000D_
Como dificultad está la falta de presencialidad para poder desarrollar de forma más integra y profunda los objetivos propuestos debido a la pandemia actual.</t>
  </si>
  <si>
    <t>Diseño de máscaras influenciadas por el arte Bantú. Grabación de podcast dirigidos a niños resaltando la herencia afro. Obras de arte que reconocen el aporte raizal en el arte contemporáneo colombiano. Elaboración de blog virtuales con componentes de lectura crítica a partir del análisis de documentales; producción textual en el diseño de propuestas de gestión cultural. Reconocimiento de las diferentes manifestaciones de identidad de la cultura afrocolombiana._x000D_
Imposibilidad de ejec. por conting</t>
  </si>
  <si>
    <t xml:space="preserve">Realizar acciones de atención integral a niños de ciclo inicial garantizando su desarrollo. </t>
  </si>
  <si>
    <t>CICLO INICIAL</t>
  </si>
  <si>
    <t>Articulación con los pilares de la educación inicial LITERATURA, JUEGO y ARTE. Desarrollo de la motricidad fina. Desarrollo de habilidades para el trabajo en grupo. Fortalecimiento de vínculos afectivos, de solidaridad y compañerismo entre los niños y niñas._x000D_
Se requieren algunos materiales de consumo (harinas, chaquiras, escarchas, lentejuelas, entre otros) que permitan que se planeen actividades lúdicas para el desarrollo de motricidad fina. Como medida correctiva, se hará solicitud al almacén</t>
  </si>
  <si>
    <t>Articulación con los pilares de la educación inicial LITERATURA, JUEGO y ARTE. Desarrollo de la motricidad gruesa y esquema corporal. Desarrollo de habilidades para el trabajo en grupo (familia). Incentivar la creatividad, recursividad, iniciativa. Fortalecimiento de vínculos afectivos dentro del núcleo familiar._x000D_
Falta de conectividad en muchas de las familia, como medida correctiva se han realizado llamadas telefónicas, se han enviado mensajes de texto y por medio del grupo del whatsApp.</t>
  </si>
  <si>
    <t>Implementar acciones pedagógicas que promuevan el bienestar estudiantil.</t>
  </si>
  <si>
    <t>JEFES DE DEPARTAMENTO: CIENCIAS, EDUCACIÓN FÍSICA, MATEMÁTICAS Y COMITÉ CONVIVENCIA</t>
  </si>
  <si>
    <t>Participación de todo el estudiantado Luislopista en la actividad (desde grado jardín hasta undécimo)._x000D_
_x000D_
Teniendo en cuenta que parte del material debía ser elaborado por los estudiantes, hubo incumplimiento sobre todo en los estudiantes de ciclo IV, lo que llevó a hacer modificaciones en la dinámica. Se propone que en futuras ocasiones si se requiere material por parte de los estudiantes se recolectará con antelación</t>
  </si>
  <si>
    <t xml:space="preserve"> NO SE HAN DEFINIDO FECHAS CLARAS DESDE EL MINISTERIO DEL DEPORTE DEBIDO A LA CONTINGENCIA COVID-19, POR LO QUE EL PROCESO DE DESARROLLO DE LOS JUEGOS SUPÉRATE ESTA APLAZADO </t>
  </si>
  <si>
    <t>Elaborar los  planes de clase por departamentos ciclos y/o cursos que implementen las prácticas pedagógicas innovadora para transformar las prácticas del aula que conlleven a formas seres autónomas.</t>
  </si>
  <si>
    <t>JEFES DE CICLO, JEFES DE DEPARTAMENTO, COORDINACIÓN ACADÉMICA</t>
  </si>
  <si>
    <t>Ajuste de los planes de clase por departamentos y/o ciclos a la metodología virtual en relación al programa ¿Aprender en casa¿ debido a la contingencia presentada en el país_x000D_
Cumplir con los objetivos de los planes de asignatura debido a las dificultades de conectividad de algunos estudiantes_x000D_
Como medida correctiva se facilita la comunicación con los estudiantes con el uso de recursos tecnológicos como correo electrónico, whatsapp, llamadas telefónicas, que permiten acompañar y retroalimentaR.</t>
  </si>
  <si>
    <t>Muestra interés por escoger textos para su lectura. Desarrolla el hábito de la lectura de una manera significativa mostrando sus capacidades comunicativas como la expresión, comprensión y producción._x000D_
_x000D_
No todos los padres, dieron muestra de esta actividad.</t>
  </si>
  <si>
    <t>Actividades de empoderamiento de los diferentes estamentos del colegio para aportar a la construcción de paz y consolidación del proceso de aprendizaje.</t>
  </si>
  <si>
    <t>ÁREAS: ARTÍSTICA, EDUCACIÓN FÍSICA, SOCIALES, CIENCIAS NATURALES</t>
  </si>
  <si>
    <t>Compromiso visible de todos los entes de la comunidad educativa: estudiantes, docentes, padres de familia. Desarrollo de las guías de dirección de curso y de los talleres dirigidos a padres de familia, con el apoyo de los docentes.Ejercicio y práctica de la ciudadanía y la democracia. Dificultades y Medidas correctivas: Generar acciones de reflexión para el fortalecimiento del sentido de pertenencia.</t>
  </si>
  <si>
    <t>Se Brindó a la comunidad educativa un espacio de reflexión para la celebración del día de la familia. Fue posible fortalecer valores de unión, amor, amistad y fraternidad en la comunidad educativa Luislopista. Se promovió el uso de la virtualidad para hacer un homenaje a las familias luislopistas. _x000D_
El hecho de haber tenido que desarrollar la actividad en el marco de la contingencia por el Covid 19. &amp;#61623; El desconocimiento en el manejo de algunas herramientas TICs para la creación del video.</t>
  </si>
  <si>
    <t>Sistematizar la información estadística y de análisis de pruebas de competencias disciplinar, comunicativas y de rendimiento académico por departamentos y ciclos</t>
  </si>
  <si>
    <t>ÁREA DE TECNOLOGÍA, COORDINACIÓN ACADÉMICA, COORDINACIÓN DE ARTICULACIÓN</t>
  </si>
  <si>
    <t>ACTA, DOCUMENTO INFORMATIVO</t>
  </si>
  <si>
    <t>Promoción de hábitos de lectura en todos los ciclos. Mejorar la comprensión lectora y las competencias comunicativas por parte de los estudiantes en las diferentes áreas. Preparación de los estudiantes para la aplicación de pruebas saber. Desarrollo de habilidades en los estudiantes en manejo de TICS y plataformas de pruebas virtuales._x000D_
Exponer a los docentes el manejo de plataformas virtuales de aprendizaje sugeridas por la SED. Sugerir el uso de herramientas más accesibles para el desarrollo</t>
  </si>
  <si>
    <t>Sistematizar los contenidos y las actividades que los estudiantes deben desarrollar desde sus hogares a la luz del programa ¿Aprender en casa¿_x000D_
Dificultades y Medidas Correctivas. Uso de las herramientas tecnológicas por parte de algunos docentes Como medida correctiva los docentes del departamento de tecnología e informática realizaron una capacitación en el manejo de las tics y socializaron las herramientas virtuales que desde la SED se compartieron para llevar a cabo el trabajo desde casa.</t>
  </si>
  <si>
    <t>Realizar acciones que promuevan la exploración vocacional y el mejoramiento de competencias básicas, tecnológicas y emocionales</t>
  </si>
  <si>
    <t>ÁREAS: ORIENTACIÓN, TECNOLOGÍA, SOCIALES, MATEMÁTICAS</t>
  </si>
  <si>
    <t>La masiva participación del estudiantado en la lectura y desarrollo del taller _x000D_
 _x000D_
Dificultades y Medidas Correctivas. Motivación para que los estudiantes se apropien y concienticen de las ventajas de la participaciÓn democrática</t>
  </si>
  <si>
    <t>Las actividades permitieron no solamente desarrollar un trabajo individual de los estudiantes sino también vincular a diferentes miembros de la familia, cuidadores no solo como receptores de la información sino como protagonistas en las reflexiones y desarrollo de las actividades planteadas. A pesar de la virtualidad, que limita la comunicación al recibir los resultados de las actividades al correo electrónico, esta forma de trabajo permitió retroalimentar</t>
  </si>
  <si>
    <t>Promover acciones para generar oportunidades de acceso a educación superior.</t>
  </si>
  <si>
    <t>ÁREA DE ORIENTACIÓN, COORDINACIÓN DE ARTICULACIÓN</t>
  </si>
  <si>
    <t>Participación de estudiantes y sus familias en la construcción de productos publicitarios._x000D_
_x000D_
DIFICULTAD DE REALIZARSE TOTALMENTE DE ACUERDO A LO PROYECTADO POR CUARENTENA Y PANDEMIA NACIONAL Y MUNDIAL COVID-19.</t>
  </si>
  <si>
    <t>La cooperación de docentes del ciclo V y docentes del departamento de articulación._x000D_
_x000D_
La participación parcial de la comunidad educativa por dificultades de conectividad. Sin embargo, se espera mayor participación en futuras actividades.</t>
  </si>
  <si>
    <t>Acciones de fortalecimiento en lecto-escritura y segunda lengua</t>
  </si>
  <si>
    <t>Los estudiantes se han sensibilizado hacia la lectura como un proceso significativo de comprensión. La comunidad educativa está comprometida en la lectura como un espacio de transformación educativa. EL reconocimiento por parte de los estudiantes sobre el valor y la importancia de la lectura en su conocimiento y en la producción de texto. A algunos estudiantes se les dificulta el material de lectura. La medida correctiva se da EN que tengan acceso a la lectura como descarga en dispositivos.</t>
  </si>
  <si>
    <t>La participación de estudiantes y sus familias. La colaboración de los docentes del departamento de Humanidades._x000D_
_x000D_
Algunos estudiantes por no tener el recurso de conectividad no pudieron participar en la actividad. Sin embargo, se espera que puedan participar en futuras actividades.</t>
  </si>
  <si>
    <t>Realizar las labores administrativas y operativas que se requieran para garantizar el derecho a la educación y la atención oportuna a la comunidad educativa.</t>
  </si>
  <si>
    <t>ACTAS Y DOCUMENTOS</t>
  </si>
  <si>
    <t>Se dio a conocer a la comunidad educativa, el informe de Rendición de cuentas correspondiente al año 2019. Se mantiene al día el sistema de matrículas, aplicativo SIMAT 2020 (matriculados y retirados). Establecimiento de inventarios por áreas del colegio Luis López de mesa de la sede antigua y la sede nueva. Mantener matriculados la cantidad de alumnos, debido a que su población estudiantil es flotante. Como medida correctiva, se pretende comparar el inventario del colegio con el de la SED</t>
  </si>
  <si>
    <t>Se ha logrado de manera regular las necesidades requeridas al momento._x000D_
_x000D_
Debido a la situación de emergencia sanitaria por el COVID 19n no se ha podido cumplir con el cronograma programado para este año. Al igual que el trabajo en dos colegios y falta de tiempo no se puede cumplir con oportunidad los diferentes requerimientos.</t>
  </si>
  <si>
    <t>11110200287</t>
  </si>
  <si>
    <t>111102000281</t>
  </si>
  <si>
    <t>COLEGIO PABLO DE TARSO (IED)</t>
  </si>
  <si>
    <t>Desarrollar competencias comunicativas a través del Proyecto Pablarte.</t>
  </si>
  <si>
    <t>Campo de Comunicación</t>
  </si>
  <si>
    <t>Libros</t>
  </si>
  <si>
    <t>Esta actividad se desarrollará en el cuarto periodo</t>
  </si>
  <si>
    <t>Recolección de los aportes</t>
  </si>
  <si>
    <t>Este proceso se realizará en el cuarto periodo</t>
  </si>
  <si>
    <t>Se está revisando los aportes de los estudiantes, padres, y docentes para la elaboración del libro</t>
  </si>
  <si>
    <t>Hacer uso de la ciudad como recurso pedagógico a través de la exploración y apropiación de los espacios por parte de la comunidad estudiantil bajo la guía y orientación didáctica del equipo docente.</t>
  </si>
  <si>
    <t>Expediciones/Salidas pedagógicas</t>
  </si>
  <si>
    <t>No ejecutado</t>
  </si>
  <si>
    <t>La actividad estaba propuesta para realizarse al finalizar cada trimestre por la cuarentena decretada por el virus Covid19 no se ejecuto</t>
  </si>
  <si>
    <t>No se ha realizado la actividad debido a la pandemia por Covid19</t>
  </si>
  <si>
    <t>Dado que los estudiantes se encuentran en trabajo virtual no ha se pueden realizar las salidas pedagógicas</t>
  </si>
  <si>
    <t>Desarrollar e implementar una estrategia para promover la adecuada gestión de los residuos sólidos potencialmente reciclables</t>
  </si>
  <si>
    <t>Campo de Ciencia y Tecnología</t>
  </si>
  <si>
    <t>En este periodo no se ejecuta esta actividad</t>
  </si>
  <si>
    <t xml:space="preserve">Esta actividad esta planeada para ejecutarse en el segundo  y cuarto trimestre </t>
  </si>
  <si>
    <t>Al no estar en el colegio presencialmente no se ha podido desarrollar esta actividad, pero desde la virtualidad se realizó la semana ambiental donde los estudiantes plasmaron de diferentes manera el amor y cuidado por el medio ambiente.</t>
  </si>
  <si>
    <t>Implementar el proyecto de jornada extendida a través del desarrollo de Centros de Interés en artes, ciencia y deportes y la adquisición de los materiales y elementos para el desarrollo de los mismos.</t>
  </si>
  <si>
    <t>Programa Jornada Extendida</t>
  </si>
  <si>
    <t>Durante este trimestre hasta el 12 de marzo se realizaron los talleres de jornada extendida como se tenía propuestos</t>
  </si>
  <si>
    <t>Desde la virtualidad se han continuado los proyectos de jornada extendida en donde los estudiantes han complementado su trabajo académico con actividades de los proyectos de Porras, Voleibol y Civinautas</t>
  </si>
  <si>
    <t xml:space="preserve">Realizar el foro anual de convivencia institucional, e implementar el proyecto Hermes con el fin de mejorar la convivencia escolar </t>
  </si>
  <si>
    <t>Esta actividad esta planeada para realizar en el cuarto trimestre</t>
  </si>
  <si>
    <t>Se reviso las organizaciones que van a ser invitadas al Foro y la posibilidad de hacerlo en forma institucional</t>
  </si>
  <si>
    <t>Se esta revisando la manera de hacerlo en forma virtual dada la situación actual</t>
  </si>
  <si>
    <t xml:space="preserve">Implementar el plan de gestión del riesgo al interior de la Institución, compuesto por el Plan escolar De emergencias y contingencias </t>
  </si>
  <si>
    <t>Campo de Matemáticas</t>
  </si>
  <si>
    <t>Esta actividad esta planeada para desarrollarse en el tercer trimestre</t>
  </si>
  <si>
    <t>En el trimestre designado se evaluará la actividad</t>
  </si>
  <si>
    <t>Se esta revisando la plataforma para hacer la actualización del plan 2020</t>
  </si>
  <si>
    <t>Adquirir equipos para el mejoramiento de los espacios de aprendizaje y convivencia en pro de la calidad educativa.</t>
  </si>
  <si>
    <t>Se hizo la adquisición de los materiales del kit de docentes y la compra de material didáctico</t>
  </si>
  <si>
    <t>cartillas_x000D_
captura de pantalla de la página del SECOP1</t>
  </si>
  <si>
    <t>Dada la situación actual por decisión de Consejo directivo se estableció la adquisición de cartillas  (preescolar a primero) y Simcard (de tercero a undécimo) para los estudiantes que no han podido continuar su proceso académico por falta de conectividad.</t>
  </si>
  <si>
    <t xml:space="preserve">Dar respuesta oportuna  a los requerimientos registrados en el aplicativo SIGA_x000D_
</t>
  </si>
  <si>
    <t>Otro - Respuestas</t>
  </si>
  <si>
    <t>Panilla SIGA</t>
  </si>
  <si>
    <t>Durante este periodo se ha respondido oportunamente todos los requerimientos que la Comunidad educativa ha enviado por correo electrónico y la plataforma SIGA</t>
  </si>
  <si>
    <t>Se han respondido de manera eficiente y oportuna todos los requerimientos que la Comunidad educativa ha enviado por correo electrónico y la plataforma SIGA</t>
  </si>
  <si>
    <t>Atender las solicitudes de préstamos  de  los libros y de la ludoteca</t>
  </si>
  <si>
    <t>Se atendió de manera presencial y oportuna hasta el 12 de marzo, a todos los estudiantes y docentes que solicitaron el uso del la biblioteca y la ludoteca</t>
  </si>
  <si>
    <t>Informe escrito</t>
  </si>
  <si>
    <t>Dada la contingencia, el servicio no se está llevando en forma presencial sino de manera virtual y para ello, la funcionaria encargada  ha establecido una blog con actividades que fomentan la lectura y la escritura</t>
  </si>
  <si>
    <t>Atender y tramitar la solicitud de certificados y constancias solicitados por los padres de familia</t>
  </si>
  <si>
    <t>Secretaría</t>
  </si>
  <si>
    <t>Fotocopia Libro de constancias ( se encuentra en la oficina de secretaria)</t>
  </si>
  <si>
    <t>Se han entregado a los solicitantes 130 constancias y certificados durante este trimestre</t>
  </si>
  <si>
    <t>Se han enviado a través del correo electrónico y la plataforma SIGA 39 certificados y constancias que han sido solicitados por los padres de familia</t>
  </si>
  <si>
    <t>Actualizar los inventarios individuales en el formato establecido</t>
  </si>
  <si>
    <t>Otro - Inventario institucional</t>
  </si>
  <si>
    <t>Esta actividad esta planeada para el segundo semestre</t>
  </si>
  <si>
    <t>Se están revisando los inventarios individuales</t>
  </si>
  <si>
    <t>Los inventarios se encuentran actualizados, por la pandemía los elementos electrómicos (tabletas y computadores) se están reorganizando para el posible prestamo a estudiantes</t>
  </si>
  <si>
    <t xml:space="preserve">Mantener actualizado el Kardex, registrando en los formatos institucionales las entradas y salidas del almacén  </t>
  </si>
  <si>
    <t xml:space="preserve">Rector / Auxiliar adtivo con funciones de Almacenista  </t>
  </si>
  <si>
    <t>Otro - Sistema del almacén actualizado</t>
  </si>
  <si>
    <t>Documento entradas y salidas</t>
  </si>
  <si>
    <t>Se ha actualizado las entradas y salidas institucionales en el almacén</t>
  </si>
  <si>
    <t>Documentos entradas y salidas</t>
  </si>
  <si>
    <t>Las entradas y las salidas se encuentran actualizadas, durante este semestre no se han adquirido elementos nuevos</t>
  </si>
  <si>
    <t>Rector / Auxiliar adtivo con funciones presupuestales</t>
  </si>
  <si>
    <t>Informes de ejecución</t>
  </si>
  <si>
    <t>Se presentaron los informes de ejecución de los meses enero, febrero y mayo, al Consejo Directivo</t>
  </si>
  <si>
    <t>Se presentaron los informes de ejecución de los meses mayo, junio y julio, al Consejo Directivo</t>
  </si>
  <si>
    <t>11110200627</t>
  </si>
  <si>
    <t>111102000621</t>
  </si>
  <si>
    <t>COLEGIO FRANCISCO DE PAULA SANTANDER (IED)</t>
  </si>
  <si>
    <t>Realizar reuniones de consejo directivo, consejo académico y comité de convivencia, teniendo en cuenta los objetivos del PEI , el componente académico y manual de convivencia</t>
  </si>
  <si>
    <t>Se han realizado las diferentes reuniones de consejo académico, comité de convivencia y consejo directivo a través de las diferentes plataformas virtuales, existe de cada una de las reuniones las actas.</t>
  </si>
  <si>
    <t>Se ha logrado realizar las reuniones de los diferentes comités y consejos de la institución a través de zoom y a plataforma meet.</t>
  </si>
  <si>
    <t>Se han realizado las reuniones de los diferentes estamentos de la comunidad educativa ( Consejo directivo, consejo académico, comité de convivencia entre otros), con la finalidad de aprobar las estrategias pedagógicas para la contingencia y definir  los presupuestos para apoyar a los estudiantes que se encuentran sin conectividad.</t>
  </si>
  <si>
    <t>Se ha evidenciado como un logro el uso de las plataformas educativas y el wasap para entablar comunicación con los estudiantes e impartir los diferentes aprendizajes.</t>
  </si>
  <si>
    <t>Desarrollar jornadas pedagógicas con el objeto de establecer estrategias que permitan hacer frente a la situación propiciada por el COVID 19.</t>
  </si>
  <si>
    <t>Los docentes se han reunido por áreas y por ciclos para poder planear las actividades que ha demandado la contingencia sanitaria por el COVID 19 y se han apropiado de diferentes plataformas educativas que permiten la interacción de los docentes con sus estudiantes y padres; por tal razón se han usado plataformas como Schoology. También han hecho uso del wasap para tener comunicación con los padres.</t>
  </si>
  <si>
    <t>Dentro de los logros esta la apropiación que han hecho los maestros de las TIC para la orientación de las diferentes estrategias educativas; pero se ve como una dificultad la falta de conexión que tienen algunos estudiantes; pues no todos cuentan con red de internet o con el computador o un celular inteligente.</t>
  </si>
  <si>
    <t>Para el segundo trimestre la secretaria de educacion designo unos rublos que se destinaron para la contratación de una empresa que elaborara guías que serán entregadas a los estudiantes y al mismo tiempo los docentes establecieron estrategias para la enseñanza virtual.</t>
  </si>
  <si>
    <t>Se ve como una dificultad la falta de conectividad de los estudiantes por dificultades económicas, pues algunos padres perdieron el empleo.</t>
  </si>
  <si>
    <t xml:space="preserve">Articular las actividades de aula con las lineas de acción del PRAE de manera interdisciplinar  para la apropiación de la importancia del cuidado y conservación del entorno. </t>
  </si>
  <si>
    <t>En el primer trimestre se celebro el dia del agua, de la tierra, de los humedales y se hizo un taller de residuos solidos y la elaboración de canecas en cad uno de los cursos.</t>
  </si>
  <si>
    <t>Existen evidencias en registros fotográficos.</t>
  </si>
  <si>
    <t>En esta semana se llevo acabo la celebración de la semana ambiental e n la cual se propuso a los estudiantes ver la película vecinos inesperados para que los estudiantes hicieran una reflexión._x000D_
Dentro de las evidencias de la actividad están las carteleras hechas por los estudiantes, de las cuales enviaron fotos al wasap de las maestras.</t>
  </si>
  <si>
    <t>Una de las dificultades que se presenta es la falta de conexión a internet por parte de algunos estudiantes, lo cual les dificulta el cumplimiento con las actividades.</t>
  </si>
  <si>
    <t>Orientar el proceso de inclusión para todos los estudiantes con necesidades educativas especiales y en condición de discapacidad.</t>
  </si>
  <si>
    <t>Estudiantes</t>
  </si>
  <si>
    <t>Se han llevado procesos de flexibilización curricular a los estudiantes del proyecto de inclusión con la colaboración de la docente de apoyo de educación especial.</t>
  </si>
  <si>
    <t>Logro: se han implementado los PIAR con los niños que pertenecen al proyecto de inclusión._x000D_
Dificultad: Se evidencia como una dificultad que algunos docentes no colaboran con la educadora especial para la flexibilización curricular.</t>
  </si>
  <si>
    <t>Los docentes con el apoyo de la educadora especial han realizado la flexibilización del currículo para los niños que tienen dificultades de aprendizaje o que tienen necesidades educativas especiales.</t>
  </si>
  <si>
    <t>Existe un trabajo diferenciado para algunos estudiantes que requieren de apoyo de la educadora especial y atención por parte de los docentes titulares.</t>
  </si>
  <si>
    <t>Implementar acciones que aseguren la confiabilidad de la información y la eficiencia en los procesos de secretaria académica</t>
  </si>
  <si>
    <t>Desde la institución educativa se ha implementado la pagina web del colegio en donde se han colgado los trabajos en casa de los estudiantes, por otro lado se han creado correos institucionales a los docentes y miembros de la comunidad._x000D_
Desde la secretaria académica se trabaja el SIMAT, las novedades de matricula y se hacen los certificados.</t>
  </si>
  <si>
    <t>Las evidencias del logro se encuentran en la pagina institucional y la mejora de la comunicación a nivel institucional.</t>
  </si>
  <si>
    <t>En la secretaria académica se lleva cabo el proceso de matricula de estudiantes, control de matricula y elaboración de certificados.</t>
  </si>
  <si>
    <t>Se tiene como evidencia el registro del SIMAT Y los certificados elaborados por la secretaria académica.</t>
  </si>
  <si>
    <t>Desarrollar estrategias para el mantenimiento y conservación de la planta física del colegio y dotaciones asegurando los recursos para su ejecución.</t>
  </si>
  <si>
    <t>Se tiene planeado la construcción de un espacio destinado a la tienda escolar y la mejora de algunos espacios institucionales tales como los baños de secundaria, arreglos de techos de pre escolar._x000D_
Hasta el momento se ha hecho el arreglo de las cajillas del agua y se aprobó el presupuesto de obra, pero esta pendiente por una firma de los ingenieros.</t>
  </si>
  <si>
    <t>Se ve como una dificultad la demora en los procesos por parte de construcciones de la SED.</t>
  </si>
  <si>
    <t>Se tiene en cuenta el arreglo de los baños de los estudiantes, construcción de la cafetería y el arreglo de los techos de pre escolar.</t>
  </si>
  <si>
    <t>En el momento estan detenidos por la demora en los procesos adelantados en construcciones de la SED.</t>
  </si>
  <si>
    <t>Salud al Colegio</t>
  </si>
  <si>
    <t xml:space="preserve">Atender de manera oportuna las situaciones dirigidas al àrea de orientación con su respectiva retroalimentación y direccionamiento a entidades según corresponda </t>
  </si>
  <si>
    <t>Por parte de la orientación escolar se han atendido situaciones relacionadas con violencia intrafamiliar y situaciones que tienen que ver con la falta de acompañamiento por parte de los padres a las labores realizadas en casa por la contingencia sanitaria COVID 19.</t>
  </si>
  <si>
    <t>Se ha logrado canalizar las diferentes situaciones a través de los orientadores de la institución educativa.</t>
  </si>
  <si>
    <t>se han atendido las solicitudes hechas por los directores de curso relacionadas con la inasistencia de los estudiantes, las situaciones de índole familiar y las situaciones que tengan relación con la contingencia COVID 19.</t>
  </si>
  <si>
    <t>Se ha prestado la atención a los estudiantes y familias que requieren del servicio de orientación escolar.</t>
  </si>
  <si>
    <t>Actualizar los proyectos de ciclo, desarrollando actividades que  propendan por el desarrollo de a ciudadanía y la sana convivencia dando solución a las necesidades de cada uno .</t>
  </si>
  <si>
    <t>Se ha trabajado en el proyecto de convivencia institucional con los diferentes ciclos de la institución y se ha pensado en la implementación de actividades que apunten a la sana convivencia estudiantil.</t>
  </si>
  <si>
    <t>Se ve como una dificultad los tiempos para la implementación debido a la contingencia COVID 19</t>
  </si>
  <si>
    <t>Existe un proyecto de convivencia que se encuentra en construcción y que cuenta con aportes de la comunidad educativa y de los diferentes ciclos.</t>
  </si>
  <si>
    <t>Se ve como dificultad el manejo de los tiempos para la aplicación de las actividades debido a la contingencia COVID 19, que ha imposibilitado la implementación de las diferentes actividades.</t>
  </si>
  <si>
    <t>11110200759</t>
  </si>
  <si>
    <t>111102000753</t>
  </si>
  <si>
    <t>COLEGIO FERNANDO MAZUERA VILLEGAS (IED)</t>
  </si>
  <si>
    <t>Programar conjuntamente con padres actividades en pro del bienestar de los niños y niñas de la institución.</t>
  </si>
  <si>
    <t>PRIMERA INFANCIA</t>
  </si>
  <si>
    <t>Se reciben (2) informes que aportan imágenes documentales tales como fotografiaras, planillas y actas del trabajo realizado.</t>
  </si>
  <si>
    <t>Para este 2020 los retos y desafíos son diferentes pero sin duda alguna con el mismo enfoque; fortalecer el desarrollo de los niños y niñas mediante  los ejes de trabajo pedagógico o también llamados los cuatro pilares de la educación, (juego, arte, literatura y exploración del medio). Buscando siempre con cada una de las actividades un reconocimiento  de si mismos  dentro de su familia, el entorno escolar y su cultura, así de esta manera lograr fomentar un sentido de pertenencia por sus raíces.</t>
  </si>
  <si>
    <t>FORTALEZAS:Se involucró un gran porcentaje de  padres de familia en el proceso de aprendizaje y desarrollo de habilidades de los niños.                                                               - Se incentivo en un 90% el juego individual o en familia como estrategia para el desarrollo integral del niño.                                          -El 93% de los padres de familia agradecieron los bonos de alimentación recibidos,Debilidades:Falta de conectividad.</t>
  </si>
  <si>
    <t>Estructurar los procesos administrativos y organizativos de cada una de las modalides.</t>
  </si>
  <si>
    <t>COORDINACIÓN DE MEDIA TÉCNICA</t>
  </si>
  <si>
    <t>Se realiza (Acta) que evidencia el trabajo articulado con los integrantes del sena para afiliación y registro en la plataforma sofia plus, se realiza actualización de datos y radicación de listados ante media técnica y sena.</t>
  </si>
  <si>
    <t>Se trabaja acompañado del SENA, logrando afiliar a los estudiantes que pertenecen a media técnica. Lograr reunirse con todos los instructores del programa.</t>
  </si>
  <si>
    <t>Acta, informes,seguimientos</t>
  </si>
  <si>
    <t>La pandemia de COVID-19 genero una nueva suerte de condiciones que fue necesario afrontar desde la estrategia ¿Aprende en Casa¿ .En este sentido la comunidad docente demostró un  férreo compromiso para que las niñas y niños pertenecientes al sistema educativo distrital continuara sus estudios desde casa brindando múltiples alternativas a padres y estudiantes para tener acceso y permanencia en el proceso pedagógico.  Guías para desarrollo en casa apoyadas por diferentes medios audio visuales.</t>
  </si>
  <si>
    <t>Realizar la elección de los representantes al Gobierno Escolar,Promoviendo la activa participación en los distintos órganos de gobierno usando los medios y procedimientos establecidos en el Articulo 142 de la ley 115/94 y Artículos 19 y 20 decreto 1860 de 94.</t>
  </si>
  <si>
    <t>ÁREA SOCIALES</t>
  </si>
  <si>
    <t>Documentos como (actas y formatos diligenciados) con el proceso de escrutinios así como documentos radicados en dile.</t>
  </si>
  <si>
    <t>Se realiza el proceso de convocatoria y se logran establecer las activas participaciones de la comunidad. Se logra conformar Consejo Directivo con alta participación así como activa asistencia a las reuniones.Lograr adaptar las reales necesidades de participación con el volumen de población, adaptando las actas a los formatos que envían.</t>
  </si>
  <si>
    <t>Informes, Actas.</t>
  </si>
  <si>
    <t>A pesar de los problemas de distanciamiento social, se ha logrado realizar los distintos encuentros con el consejo directivo (Padres,Docentes,Pagador,Contador), con el fin de tomar decisiones presupuestales , de solidaridad,  problemáticas etc, y poder realizar una activa participación por parte de todos los sujetos de gobierno escolar.</t>
  </si>
  <si>
    <t xml:space="preserve">Prestar apoyo administrativo en las diferentes aéreas para  el funcionamiento de la institución; a tendiendo los requerimientos de docentes, estudiantes,  acudientes y/o los padres de familia._x000D_
_x000D_
_x000D_
</t>
  </si>
  <si>
    <t>SE PRESENTAN Distintos DOCUMENTOS QUE EVIDENCIAN EL TRABAJO REALIZADO DESDE LAS DISTINTAS ÁREAS ADMINISTRATIVAS DE LA INSTITUCIÓN</t>
  </si>
  <si>
    <t>se logra un trabajo en conjunto desde cada una de las áreas articulando los procesos misionales._x000D_
*Secretaria Rectoria *Biblioteca  *Fotocopiado  *Almacén *Pagadora *Medios Tecnológicos *Secretarias Académicas. Se logra una activa participación a si como se evidencia el seguimiento del trabajo por parte de cada una de las dependencias.</t>
  </si>
  <si>
    <t>Informes,Secretario Académico,Secretario rectoria,Auxiliar Horas extras,Almacenista,Pagadora.</t>
  </si>
  <si>
    <t>El equipo administrativo desde sus funciones brinda el acompañamiento a las labores de la institucion con el fin de garantizar el curso y dinámica de trabajos asignados a si como su apoyo voluntario con la comunidad en el comité de solidaridad.</t>
  </si>
  <si>
    <t>Realizar la atención preventiva,  inmediata y el seguimiento de casos de estudiantes con dificultades académicas, consumo de sustancias psicoactivas, riesgo psicosocial y necesidades educativas.</t>
  </si>
  <si>
    <t>Informes, imágenes fotográficas y elaboración de protocolos.</t>
  </si>
  <si>
    <t>Con la identificación de estudiantes nuevos se logro establecer el perfil académico de los estudiantes así mismo los padres lograron identificar las características y el perfil del colegio. No todos los padres asisten, se deben re programar otra reunión para asegurar asistencia. Se requiere coordinar agendas con todos los docentes par articular los talleres  y localizar niños con necesidades emocionales.</t>
  </si>
  <si>
    <t>Informes,fotografías,cuadros documentos.</t>
  </si>
  <si>
    <t>El equipo de orientación viene apoyando los seguimientos de entrega de bonos alimenticios, así como los casos de seguimiento en casa una de las sedes y cursos así como el equipo de orientadores para estudiantes con necesidades especificas.</t>
  </si>
  <si>
    <t>Realizar distintas Campañas de Apoyo a la comunidad (con ayuda del comité de solidaridad para ayudar a (Docentes,Personal Administrativo, Familias)</t>
  </si>
  <si>
    <t>TODA LA COMUNIDAD</t>
  </si>
  <si>
    <t>Informes, con soporte documental y descriptivo del trabajo desarrollado.</t>
  </si>
  <si>
    <t>Se logra evidenciar la activa iniciativa social de involucrarse en los procesos pedagógicos en la que los padres juegan un papel activo y eficaz para la logra de los objetivos institucionales. De igual manera se evidencia participación de los menores en las distintas sedes de primera infancia.</t>
  </si>
  <si>
    <t>Informes,documentos, fotografías.</t>
  </si>
  <si>
    <t>Se logra consolidar el comité de solidaridad con el cual se coordino con docentes de todas las jornadas y sedes para poder conseguir recursos y entregar mercados.De igual manera se evidencia el trabajo logrado en casa por guías entregadas físicamente a los que no tienen conexión a Internet y préstamo de tabletas así como las donaciones entregadas a toda la comunidad.</t>
  </si>
  <si>
    <t>Establecer reuniones con los diferentes estamentos del gobierno escolar, programar jornadas pedagógicas con todos los actores, buscar el mejoramiento académico y optimizar los recursos humanos, físicos y económicos de modo que se contribuya con el mejoramiento de la calidad de la educación.</t>
  </si>
  <si>
    <t>Actas-resoluciones-documentos</t>
  </si>
  <si>
    <t>Se evidencia las reuniones con todos los órganos de participación en diferentes fechas logrando consolidar la activa asistencia a cada una de ellas entre ellas la rendición de cuentas en las jornadas y sedes con masiva asistencia, así como poder dar cumplimiento a los tiempos que estos deban conformarse.</t>
  </si>
  <si>
    <t>Actas,documentos,convocatoria e.t.c</t>
  </si>
  <si>
    <t>El Rector como la máxima autoridad de la Institución ha realizado los distintos encuentros procurando la coordinación de todos los órganos de participación como es consejos directivos, consejo académico equipo de administrativos docentes padres entre otros esto se evidencia en las distintas reuniones en este trimestre.</t>
  </si>
  <si>
    <t>11110200953</t>
  </si>
  <si>
    <t>111102000958</t>
  </si>
  <si>
    <t>COLEGIO PORFIRIO BARBA JACOB (IED)</t>
  </si>
  <si>
    <t>Aportar evidencias (guías, talleres, sesiones virtuales, fotografías, actas¿),que tiendan al logro de las  competencias del modelo Pedagógico " saber, saber hacer, ser y convivir" en las diferentes áreas.  (Dominio Curricular).</t>
  </si>
  <si>
    <t>Registros como guías, talleres</t>
  </si>
  <si>
    <t>Para el primer periodo estuvo caracterizado por una parte presencial que fue hasta el 6 de Marzo donde se trabajó las competencias propias de cada disciplina y las propias del modelo pedagógico a través de lo desarrollado en el aula o actividades generales programadas, la segunda parte por la situación de emergencia sanitaria se inicio con el trabajo en casa, por medio de  guía que los docentes entregaron a los estudiantes de manera física, virtual.</t>
  </si>
  <si>
    <t>Registro de guías, talleres</t>
  </si>
  <si>
    <t>Se trabajó en flexibilizar el currículo, adaptando los contenidos y preparando guías y talleres para los estudiantes, se organizaron encuentros sincrónicos para los estudiantes y el gobierno escolar, logrando mantener en funcionamiento de las actividades académicas y el trabajó con los estudiantes con respecto al modelo pedagógico. La mayor dificultad es la baja conectividad de los estudiantes por falta de recursos. Como alternativa se entregó cartillas en físico a algunos estudiantes.</t>
  </si>
  <si>
    <t xml:space="preserve"> Prestar el apoyo administrativo necesario acorde a las funciones que redunde en mejores satisfacciones por parte del usuario, expresadas en evaluaciones continuas periodo a periodo. (Evaluación Administrativos - docentes)</t>
  </si>
  <si>
    <t>Evaluaciones de la atención prestada por parte de los usuarios</t>
  </si>
  <si>
    <t>Se prestó el servicio según horario establecido en forma presencial hasta los inicios de la situación de emergencia, dando respuesta a los requerimientos, exigencias y/o solicitudes presentadas. A partir de la situación de Covid-19 se generó la atención de manera virtual.</t>
  </si>
  <si>
    <t>Evaluaciones de la atención prestada de manera virtual.</t>
  </si>
  <si>
    <t>Se continuo prestando el servicio en cada dependencia de manera virtual, respondiendo a solicitudes, sugerencias y requerimientos. Así mismo se organizaron encuentros virtuales desde rectoría y el personal administrativo con el fin de generar acciones para optimizar el servicio.</t>
  </si>
  <si>
    <t>Desarrollar talleres y/o atender de forma individual o grupal a padres y/o acudientes (de manera presencial o virtual) generando estrategias encaminadas a indagar y sugerir prácticas de convivencia armónica diferenciada, vinculada a los procesos institucionales. (Comunidad).</t>
  </si>
  <si>
    <t>Durante el tiempo de  presencialidad se brindaron asesorías a padres y/o estudiantes fortaleciendo lazos afectivos, comunicación asertiva, procesos académicos o convivenciales. Se realizaron talleres con estudiantes, padres. Se implemento una plataforma virtual para remitir casos de estudiantes para orientación. Se establecieron acuerdos de trabajo con Hermes y Colsubsidio, entidades externas que apoyan el trabajo institucional a nivel convivencial y primera infancia.</t>
  </si>
  <si>
    <t>Se fortalecieron desde el departamento de orientación las estrategias que buscaran una comunicación con padres, estudiantes y docentes. Se hicieron llamadas a nivel personal, como también en línea de manera que se pudiera atender según las necesidades que se presentaban. Se organizaron guías, y vídeos que se compartían con la comunidad con el fin de motivar y generar acciones positivas encaminadas a la convivencia. Se cuenta con blog desde el departamento de orientación.</t>
  </si>
  <si>
    <t>Hacer posible el complemento de tiempo escolar  de los estudiantes (jornada extendida) a través de propuestas que involucren pedagogía, didáctica y uso de recursos, haciendo participe a la comunidad.</t>
  </si>
  <si>
    <t>Durante la presencialidad se trabajo jornada extendida, mediante la implementación de estrategias en ambientes de aprendizajes en la básica primaria entre semana y los sábados para los demás estudiantes, fortaleciendo competencias básicas y de formación integral. Se organizó además la propuesta de la estrategia aprende en casa a nivel virtual con el equipo de trabajo.</t>
  </si>
  <si>
    <t>Registros como actas, guías</t>
  </si>
  <si>
    <t>Por la estrategia "Aprendo en casa", se organizaron encuentros virtuales entre los docentes, se genero un espacio en redes sociales como el facebook, la página del colegio, los cuales son repositorio de las guías de trabajo que los estudiantes desarrollan en casa, se realizarón vídeos que se enviaron a los estudiantes y se publicaron en el canal de youtube del colegio. para este semestre se esta organizando encuentros sincrónicos con los estudiantes.</t>
  </si>
  <si>
    <t>21100176952</t>
  </si>
  <si>
    <t>211001076958</t>
  </si>
  <si>
    <t>COLEGIO VILLAS DEL PROGRESO (IED)</t>
  </si>
  <si>
    <t>Desarrollar las actividades de la jornada extendida en el marco de los convenios con las entidades aliadas.</t>
  </si>
  <si>
    <t>LUIGUI G. PEÑA</t>
  </si>
  <si>
    <t>Se logró iniciar la jornada extendida aumentando el número de horas de atención a los estudiantes en la institución, en primaria a través de los centros de formación propios, (ajedrez, club de inglés, informática, música y pequeños científicos). Asimismo, se inició la atención a los estudiantes con las entidades aliadas (Colsubsudio, IDRD Y CREA).Entre las dificultades encontramos que el inicio de la jornada extendida se retrasó por temas de contratación con IDRD y CREA.</t>
  </si>
  <si>
    <t>Se ha logrado desarrollar el plan de estudios de las cinco asignaturas que conforman la jornada extendida y atienden a los centros de interés, de las cuales se han actualizado las mallas correspondientes. Respecto a las asignaturas lideradas por las entidades aliadas se ha logrado iniciar el proceso en un etapa de ambientación. Como dificultad principal se resalta la poca conectividad de los estudiantes, se ha solucionado creando grupos de whatsApp para cada curso.</t>
  </si>
  <si>
    <t>Optimizar  los canales de comunicación de  a la comunidad educativa  Villas informada sobre los aspectos concernientes a toda la dinámica institucional, aplicando  el uso de las nuevas tecnologías de la comunicación y la información.</t>
  </si>
  <si>
    <t>Boletines</t>
  </si>
  <si>
    <t>Se publicaron boletines correspondientes a ocho semanas del primer periodo. En las reuniones de padres se ha presentado nuevamente la página del colegio (http://villasdelprogreso.edu.co ). Debido a la contingencia la pagina es el medio de comunicación con la comunidad educativa, junto a grupos de whatsaap y correos de los docentes. las actividades académicas propuestas a los estudiantes se publican en la pagina organizadas en un Drive</t>
  </si>
  <si>
    <t xml:space="preserve">Boletines </t>
  </si>
  <si>
    <t xml:space="preserve">La pagina web institucional se ha consolidado como la herramienta de comunicación entre la comunidad educativa, allí se publican cada dos semanas las actividades académicas para los estudiantes y están los correos electrónicos de todos los docentes. La comunicación con los acudientes ha contemplado medios como el WhatsApp y el teléfono. El cronograma institucional se ha publicado acompañado de boletines extraordinarios que informan oportunamente los acuerdos del consejo académico.  </t>
  </si>
  <si>
    <t>Realizar todas las actividades administrativas y operativas para el apoyo pedagógico.</t>
  </si>
  <si>
    <t>Se ha logrado apoyar las actividades pedagógicas que aportan al PEI, con la gestión de los recursos económicos. desde el consejo académico y el directivo se han realizado las propuestas de distribución del presupuesto institucional.</t>
  </si>
  <si>
    <t>Las actividades escolares se han desarrollado con el respectivo apoyo financiero, se ha llevado a cabo el proceso de consolidación de listados de útiles escolares para estudiantes priorizados, teniendo en cuenta la normatividad vigente. Como dificultad encontramos que varios de los proveedores no han prestado el servicios por cuestiones de cuarentenas.</t>
  </si>
  <si>
    <t>realizar las labores administrativas y operativas que se requieran para garantizar el derecho a la .educación y la atención oportuna a la comunidad educativa.</t>
  </si>
  <si>
    <t>Las actividades institucionales se han llevado a cabo con el apoyo de los Administrativos, cada uno de ellos aporta desde se área de trabajo, como lo son almacén, biblioteca, secretaria académica, secretarias de coordinación y rectoría. Se han organizado los puestos de trabajo y sus respectivas funciones de tal manera que su aporte se realizó en las dos sedes de la institución.</t>
  </si>
  <si>
    <t xml:space="preserve">Se ha logrado cumplir con actividades las actividades administrativas como matriculas, retiros de estudiantes, seguimiento al SIMAT y al SIGA, entre otras. Asimismo, se han impreso guías para los estudiantes que no tienen conectividad y se ha organizado su entrega en las dos sedes, teniendo en cuenta la normatividad actual. </t>
  </si>
  <si>
    <t>Desarrollar la propuesta pedagógica institucional con base en las dinámicas de los proyectos de ciclo.</t>
  </si>
  <si>
    <t>Se han realizado reuniones por ciclo, las cuales quedaron planificadas desde el horario de cada uno de los docentes, allí se logró desarrollar la propuesta pedagógica institucional con base en las dinámicas de los proyectos de ciclo.  Asimismo, se ha avanzado en la consolidación del proyecto de cada ciclo. como limitación a las reuniones encontramos la no presencialidad, sin embargo, las reuniones se han retomado de manera virtual. Asimismo, algunas acatas quedaron en el colegio sin escanear.</t>
  </si>
  <si>
    <t xml:space="preserve">Las reuniones de ciclo se han retomado desde la virtualidad, inicialmente como dificultades se encontraron la poca conectividad de algunos docentes o establecer horarios, para lo cual los docentes mejoraron su conectividad, se acordaron plataformas y horarios de reunión. Allí, se divulgan los acuerdos del consejo académico y se dialogan situaciones propias del ciclo. </t>
  </si>
  <si>
    <t>Desarrollar los proyectos transversales como complemento a la propuesta pedagógica institucional.</t>
  </si>
  <si>
    <t>Se han consolidado los equipos de trabajo para cada proyecto y se han puesto en marcha actividades de algunos proyectos, entre ellos el PES, el plan de gestión de Riesgos, el proyecto de convivencia y el proyecto Hermes de la Cámara de Comercio, del mismo modo, el proyecto institucional de lectura y oralidad 10 libros en un año se ha desarrollado desde la primera semana de clase, este proyecto cuenta con una intensidad horaria semanal de tres horas desde primero hasta noveno.</t>
  </si>
  <si>
    <t>El proyecto de Ciudadanía se ha desarrollado por medio de la ejecución del proyecto Hermes de la Cámara de Comercio con acompañamiento de orientación, coordinación y los docentes gestores. Asimismo, se ha desarrollado la estrategia del Proyecto PILEO denominada 10 libros en un año por medio de guías de trabajo. Los docentes del proyecto de gestión de riesgos han estado actualizando el proyecto y del proyecto de democracia se han realizado reuniones con el consejo de estudiantes.</t>
  </si>
  <si>
    <t>Atender a los estudiantes con NEE y hacer remisiones para el diagnóstico de posibles nuevos casos.</t>
  </si>
  <si>
    <t>ESTUDIANTES</t>
  </si>
  <si>
    <t>Se han identificado 76 estudiantes con NEE en la institución, se ha planteado en el consejo académico un plan de acción para la atención de ellos.Asimismo, se han atendido los estudiantes y se han establecido estrategias de seguimiento con docentes y acudientes. Paralelamente se han elaborado el PIAR de cada estudiante.  Respecto a las inquietudes que surgen de los docentes las educadoras especiales asisten a las reuniones de ciclo.</t>
  </si>
  <si>
    <t xml:space="preserve">ESTUDIANTES </t>
  </si>
  <si>
    <t>Se ha logrado, comunicación con padres y estudiantes, apoyando procesos académicos y emocionales. Enviar actividades adaptadas para casos específicos a docentes y padres de familia. Participar en reuniones con cada ciclo de las dos sedes para tratar cada caso y dar a conocer las dificultades y necesidades de cada estudiante de inclusión. Como dificultad se encontró la comunicación con algunos estudiantes, para solucionarlo se implementaron llamadas telefónicas y mensajes vía whatsApp y correo.</t>
  </si>
  <si>
    <t>21110200207</t>
  </si>
  <si>
    <t>211102000201</t>
  </si>
  <si>
    <t>COLEGIO SAN BERNARDINO (IED)</t>
  </si>
  <si>
    <t>Ejecutar y hacer seguimiento a el plan de acción concertado por el gobierno escolar para la consolidación del horizonte institucional y la actualización del PEI</t>
  </si>
  <si>
    <t>COORDINADORES ACADÉMICOS</t>
  </si>
  <si>
    <t>Acta Consejo Académico, informe de rectoría</t>
  </si>
  <si>
    <t>Las dificultades mayores para alcanzar este logro son: 1. El colegio estuvo sin rector desde el 25 de febrero, primero por incapacidad, y luego por renuncia del titular. SE elige el gobierno escolar pero no se logra posesionar. Se Nombra rectora el 6 de abril, en medio de la cuarentena lo que ha impedido terminar el plan de seguimiento.</t>
  </si>
  <si>
    <t>Ejecutar y hacer seguimiento a el plan de acción del proyecto institucional para la convivencia escolar.</t>
  </si>
  <si>
    <t>COORDINADORES DE CONVIVENCIA</t>
  </si>
  <si>
    <t>Actas del Comité de Convivencia</t>
  </si>
  <si>
    <t>La falta de presencialidad, dificultades de conectividad en especial por parte de los padres de familia. _x000D_
El Comité se Instaló de manera virtual, fuera de los tiempos establecidos, por falta e rector y luego por la situación de la pandemia.</t>
  </si>
  <si>
    <t>Ejercer control sobre inventariose insumos del almacén, gestionar el uso de la biblioteca escolar, hacer auditorias internas de matricula, hacer informes de ejecución presupuestal, gestionar PQRS</t>
  </si>
  <si>
    <t>WILSON GARCIA - SANDRA SOLER</t>
  </si>
  <si>
    <t>Informe de los procesos realizados por cada uno de los administrativos.</t>
  </si>
  <si>
    <t>Se ha realizado el trabajo de manera virtual, manteniendo al día toda la información de los sistemas._x000D_
Se  han adelantado procesos en las diferentes áreas._x000D_
El Nivel de oportunidad se ha tratado de mantener al día.</t>
  </si>
  <si>
    <t>Hacer seguimiento mensual a la ejecución presupuestal.</t>
  </si>
  <si>
    <t>Informe de de ejecución presupuestal_x000D_
Informe de Rectoria.</t>
  </si>
  <si>
    <t>Mantener al día los procesos en la ejecución presupuestal- verificando su transparencia y pertinencia._x000D_
No se ha realzado mayor ejecución presupuestal, dadas las condiciones de la pandemia y la no presencialidad en las instituciones.</t>
  </si>
  <si>
    <t>21110200240</t>
  </si>
  <si>
    <t>211102000243</t>
  </si>
  <si>
    <t>COLEGIO EL PORVENIR (IED)</t>
  </si>
  <si>
    <t>Realizar las intervenciones de revisión constante al plan de estudios y a los mecanismos estratégicos y pedagógicos que dan cuenta de lo realizado en las clases.</t>
  </si>
  <si>
    <t>Se han hecho las modificaciones y actualizaciones pertinentes al plan de estudi0s de acuerdo a las inquietudes, solicitudes y sugerencias de todas las instancias dela comunidad educativa. Se han hecho adaptacionea adicionales correspondientes a dar respuesta a los nuevos retos que prsenta la virtualidad debido a la pandemia.Se llevan a cabo las reniones de área, ciclo y nivel en las cuales se da cuenta del trabajo relizado y se toman decisiones con respecto a estrategias a implementar.</t>
  </si>
  <si>
    <t>Ha sido necesario crear formatos e instrumentos de seguimiento para los grupos con el fin de tener una visión clara del alcance y avance de los prcesos llevados a cabo. Sehan debido relizar cambios adicionales con respecto al plan de estudios y contenidos para dar respueta la contingencia.El plan de estudis no se abaracaría en su totalidad.</t>
  </si>
  <si>
    <t>Se han realizado las respectivas reuniones de área y ciclo en las jornadas para que el consejo académico unificado establezca los ajustes pertinentes al plan de estudios de acuerdo con las modificaciones por el hecho de salubridad pública. Se entregan los respectivos documentos de actas y ajustes a planes de estudio.</t>
  </si>
  <si>
    <t>Las reuniones de todo tipo se han realizado de forma virtual, por lo que las actas respectivas se encuentran sin firmas.</t>
  </si>
  <si>
    <t>Dar a conocer los procesos  establecidos dentro del manual de convivencia y hacer seguimiento a los casos mas relevantes y realizar intervenciones efectivas desde la orientación escolar y el comité de convivencia con el fin de   disminuir los casos que pueden llevar a sanciones .</t>
  </si>
  <si>
    <t>Se llevaron a cabo actividades de concientización y sensibilización desdeorientació , así comoel debido seguimientoa casoso convivenciales. Se presentaropn algunos casos que ameritaron la apertura de procesos convivenciales. Siempre que es posible se hace uso del porceso de conciliación para evitar que los casos lleguen a sanciones. Desde la virtualidad, el porceso de seguimientose ha orientado a el control de la participación, la comunicación y el respeto en las sesiones virtuales.</t>
  </si>
  <si>
    <t>Sehan presentado algunos casos de mal uso de las herramientas virtuales, lo que ha implicadola intervención desde coordinación e incluso entes externos, así como la debida pedagogía del uso apropiado de las redes.</t>
  </si>
  <si>
    <t>Con motivo de la pandemia, no se han establecido  situaciones de convivencia escolar para realizar seguimiento escolar, mas que las reportadas por las orientadoras de acuerdo con el seguimiento de bienestar estudiantil. No se han establecido sanciones.</t>
  </si>
  <si>
    <t>no existe ninguna dificultad pues la actividad no se ha desarrollado por situación de salubridad pública.</t>
  </si>
  <si>
    <t>Atender efectiva y segura las sugerencias, quejas y reclamaciones que se produzcan en el colegio a las diferentes dependencias.</t>
  </si>
  <si>
    <t>Se ha dado atención oportuna a las solicitudes, quejas y reclamaciones desde lo smedios de atención institucionales y se notifica la respuesta en los tiempos establecidos. Se leva registro documental de las respuestas a los requerimientos y quejas.</t>
  </si>
  <si>
    <t>La no presencialidad ha dado lugar a que muchas de las solicitudes no lleguen directamente a la institucion si no a nivel central o local. Los adminsitrativos han tenido que modificar su forma de trabajo debido a la contingencia.</t>
  </si>
  <si>
    <t>se han atendido con eficiencia y en os tiempos establecidos las quejas mas relevantes que se presentaron durante el trimestre. muchas de estas quejas se han manifestado como derechos de petición y otros. se adjuntan en el reporte share point, respuestas a quejas y peticiones.</t>
  </si>
  <si>
    <t>Debido a las problemáticas generadas por la pandémia Covid - 19, se han presentado algunas dificultades para poder establecer canales de comunicación en pro de dar respuesta a las solicitudes, pero se han solucionado a tiempo.</t>
  </si>
  <si>
    <t>Mantener el efectivo y constante control sobre los inventarios y bienes del colegio, de acuerdo con las disposiciones de la SED y siguiendo los protocolos establecidos en los tiempos estipulados.</t>
  </si>
  <si>
    <t>Se hizo inventanrio y verificación delmismo al inicio del año y se entregan salones y equipos al personal de la institución. Se lleva el debido registro de los materiales asignados y actas de entrega.. Se hace uso de formatos institucionales para el control de ingresos y egresos de materiales y equipos.</t>
  </si>
  <si>
    <t>Debido a la contingencia se establecen nuevos protocolo spara la entrega en calidad de prestamo de equipos para el apoyo al desarrollo de la actividad virtual tanto como para docentes como para estudiantes. Los equipos del colegio están subutiizados por la no presencialidad.</t>
  </si>
  <si>
    <t>Desde el almacén, se han generado los reportes de inventario y seguimiento del mismo, así como las actas de manejo y entrega de materiales correspondientes al inventario. los recursos de ingresos y salidas se han registrado correctamente en la plataforma. Se han establecido actas y soportes de documentos de inventario.</t>
  </si>
  <si>
    <t>A la fecha se ha actualizado en el sistema,  cerca del 80% del inventario general del colegio y se sigue avanzando para tener su totalidad aproximadamente hacia la finalización del tercer trimestre.</t>
  </si>
  <si>
    <t>Garantizar el derecho a la educación  realizando acciones correspondientes para el establecimiento de horas extras de docentes, actualización de la información del personal docente y administrativo,  archivo organizado y actualización del SIMAT</t>
  </si>
  <si>
    <t>Secretarías</t>
  </si>
  <si>
    <t>Sereliaza la debida actuaización de datos de la planta docente de la institución. Se mantiene actualizada la base de datos de estudiantes del SIMAT y se reliazan las respectivas auditorías. Se actulaiza la información correspondiente a retiros y nuevos ingresosen laplataforma de apoyo escolar y semantiene debida comunicación de los cambios y nuevos ingresos con los docentes a través de las coordinaciones. Se lleva el reporte docuymental de SIMAT, planta depersonal y horas extras.</t>
  </si>
  <si>
    <t>Debido a la contingencia se presentan problemas para el seguimiento a los estudiantes nuevos que se han vinculado a la institución. No se ha podido realizar seguimiento a los retiros y nuevos ingresos de manera tan efectiva como en la presencialidad</t>
  </si>
  <si>
    <t>Se han realizado los reportes de horas extras siguiendo los protocolos establecidos por la SED en los tiempos que se establecen. se anexan la planilla de reporte de estas horas extras.</t>
  </si>
  <si>
    <t>se han respetado los tiempos establecidos sin novedad alguna.</t>
  </si>
  <si>
    <t>Realizar los procesos de contratación legal, teniendo en cuenta lo establecido en la normatividad vigente</t>
  </si>
  <si>
    <t>Auxiliar financiero</t>
  </si>
  <si>
    <t>Se han llevado a cabo los precesos de contratación teniendo en cuenta los protocolos y soportes documentales pertinentes de acuerdo a lo establecido en el manual de contratación pública y respetando los términos y tiempos establecidos entre las partes.</t>
  </si>
  <si>
    <t>Debido a la emergencia de salubridad, se han modificado algunos tiempos, claro sin incidencia o algún requerimiento contractual.</t>
  </si>
  <si>
    <t>se han establecido los contratos de acuerdo a lo establecido en el manual de contratación pública y respetando los términos y tiempos establecidos entre las partes.</t>
  </si>
  <si>
    <t>21110200991</t>
  </si>
  <si>
    <t>211102000995</t>
  </si>
  <si>
    <t>COLEGIO BOSANOVA (IED)</t>
  </si>
  <si>
    <t xml:space="preserve">Realizar una Feria de emprendimiento bilingüe. </t>
  </si>
  <si>
    <t>docentes de media especializada</t>
  </si>
  <si>
    <t>Actividad programada para el cuarto trimestre</t>
  </si>
  <si>
    <t>Actividad Programada para el cuarto trimestre.</t>
  </si>
  <si>
    <t xml:space="preserve">Implementar las habilidades comunicativas en lengua extranjera Inglés en cada uno de los bimestres desde el grado primero al grado 11. </t>
  </si>
  <si>
    <t>Eje de Bilinguismo</t>
  </si>
  <si>
    <t>Otro - fotos y videos</t>
  </si>
  <si>
    <t>Se pudo llevar a cabo la actividad, los niños tienen gran creatividad y los trabajos fuerón de calidad</t>
  </si>
  <si>
    <t>Dificultades: la Corrección fue muy dificil y dispendiosa por el tema de la virtualidad y la conectividad de los estudiantes.</t>
  </si>
  <si>
    <t>Desarrollo de las diferentes actividades que mejoran las habilidades comunicativas de los estudiantes.</t>
  </si>
  <si>
    <t>Se desarrollo desde la virtualidad con la gran mayoris de los estudiantes y la dificultad un poco es el acompañamiento a los que no tienen conectividad.</t>
  </si>
  <si>
    <t>Realizar una convivencia por curso en EMAUS.</t>
  </si>
  <si>
    <t xml:space="preserve">Otro - Planes operativos y Fotografías. </t>
  </si>
  <si>
    <t>Se realizarón las convivencias con Buena participación de la comunidad educativa con los objetivos y metas propuestas</t>
  </si>
  <si>
    <t>Desarrollar todas las actividades propuestas enmarcadas en el plan operativo.</t>
  </si>
  <si>
    <t>Actividad Realizada y programada para el primer trimestre.</t>
  </si>
  <si>
    <t>Realizar el mantenimiento y adecuación de la planta física de acuerdo al plan de inversión y gastos.</t>
  </si>
  <si>
    <t>Actividad programada para el cuarto trimestre.</t>
  </si>
  <si>
    <t>Realizar 4 Simulacros de evacuación y capacitación de entidades que apoyan al distrito enmarcados  en el proyecto de prevención y atención a desastres.</t>
  </si>
  <si>
    <t>Eje numérico.</t>
  </si>
  <si>
    <t>Planes operativos y Fotografias de la actividad de evacuación.</t>
  </si>
  <si>
    <t>Se mejoro la dinamica para salir de las aulas y mejorar los tiempos de evacuación.</t>
  </si>
  <si>
    <t>Proyecto Transversal de prevención como apoyo a la emergencia por el covid 19</t>
  </si>
  <si>
    <t>Socialización a toda la comunidad educativa desde la virtualidad con recomendaciones graficas para apoyar la prevención con apoyo del IDIGER</t>
  </si>
  <si>
    <t>Diseñar y subir a la página institucional  dos Archivos del Periódico virtual.</t>
  </si>
  <si>
    <t>Eje comunicativo</t>
  </si>
  <si>
    <t>Multimedias</t>
  </si>
  <si>
    <t>Actividad programada para el segundo trimestre.</t>
  </si>
  <si>
    <t>Ejemplar del periodico Virtual y video de lanzamiento</t>
  </si>
  <si>
    <t>Participación activa en los artículos por parte de toda la comunidad educativa.</t>
  </si>
  <si>
    <t>Elegir el gobierno escolar de la institución educativa Bosa nova</t>
  </si>
  <si>
    <t>Eje histórico.</t>
  </si>
  <si>
    <t>Actsa, planes operativos y fotografias</t>
  </si>
  <si>
    <t>Organizar nuestro colegio en un ejercicio democratico para la elección de nuestro gobierno escolar con charlas y formación a la comunidad educativa.</t>
  </si>
  <si>
    <t>Actividad realizada en el primer trimestre del año.</t>
  </si>
  <si>
    <t>Celebrar la Semana por la paz y de la afectividad con diferentes actividades donde participe toda la comunidad educativa.</t>
  </si>
  <si>
    <t>Actividad propuesta para el tercer trimestre.</t>
  </si>
  <si>
    <t>Participar en las olimpiadas matemáticas locales.</t>
  </si>
  <si>
    <t>Eje numerico</t>
  </si>
  <si>
    <t>Actividad Programada para el tercer trimestre.</t>
  </si>
  <si>
    <t>Actividad programada para el tercer trimestre</t>
  </si>
  <si>
    <t>Realizar una Jornada de muestras y foros sobre la ciencia y la tecnología.</t>
  </si>
  <si>
    <t>Eje científico.</t>
  </si>
  <si>
    <t>Otro - Plan operativo</t>
  </si>
  <si>
    <t>Actividad programada para el Cuarto trimestre.</t>
  </si>
  <si>
    <t>11100100128</t>
  </si>
  <si>
    <t>111001000124</t>
  </si>
  <si>
    <t>KENNEDY</t>
  </si>
  <si>
    <t>COLEGIO CARLOS ARANGO VELEZ (IED)</t>
  </si>
  <si>
    <t>Seguimiento al cumplimiento de las funciones y el clima laboral del personal administrativo fundamentado en los principios misionales institucionales</t>
  </si>
  <si>
    <t>Blanca Lilia Murcia Rodriguez</t>
  </si>
  <si>
    <t>Acta de reunión</t>
  </si>
  <si>
    <t>FORTALEZAS:Desde rectoría y con apoyo de orientación, se analizan las habilidades emocionales de cada administrativo y se identificaron fortalezas._x000D_
PLANES DE MEJORAMIENTO:Se abren espacios de comunicación para compartir ideas y escuchar sugerencias para realizar una actividad determinada._x000D_
DIFICULTADES: Mejoramiento de los canales de comunicación entre los administrativos.</t>
  </si>
  <si>
    <t>FORTALEZAS: Se cuenta con un grupo de administrativos que permiten ser orientados para obtener mejor resultados en cada área de desempeño._x000D_
PLANES DE MEJORAMIENTO: Continuar con el trabajo de mejora en la comunicación_x000D_
DIFICULTADES: Se presentan algunas dificultades para seguir desarrollando actividades por la emergencia sanitaria del COVID -19</t>
  </si>
  <si>
    <t>Diseñar planes de mejora por áreas, para mejorar los aprendizajes de los estudiantes</t>
  </si>
  <si>
    <t>CoordinadorasSANDRA MERCHAN Y ADRIANA OROZCO</t>
  </si>
  <si>
    <t>FORTALEZAS: Se realizó análisis de las dificultades presentadas a nivel institucional y se acuerda desarrollo de planes de mejoramiento por jornadas, en grados preescolar y primaria y áreas en bachillerato._x000D_
DIFICULTADES: Fue necesario replantear las actividades propuestas teniendo en cuenta la estrategia Aprende en Casa, por la emergencia sanitaria generada por el COVID19_x000D_
ESTRATEGIA DE MEJORAMIENTO: Reformulación de las actividades acorde a las necesidades y posibilidades.</t>
  </si>
  <si>
    <t>PLAN DE MEJORAMIENTO</t>
  </si>
  <si>
    <t>FORTALEZAS: Se cuenta con un grupo de docentes comprometido que trabaja en el desarrollo de las actividades acordadas en el plan de mejoramiento en pró del beneficio de los estudiantes._x000D_
DIFICULTADES: Se presenta dificultades para desarrollo de estrategia Aprende en Casa, por la emergencia sanitaria generada por el COVID19._x000D_
ESTRATEGIA DE MEJORAMIENTO: Se plantean estrategias de mejora para ir desarrollando las actividades propuestas en cada uno de los grados o áreas según corresponda.</t>
  </si>
  <si>
    <t>Reformulacion del PEIA</t>
  </si>
  <si>
    <t>CLAUDIA CONSTANZA MATIZ</t>
  </si>
  <si>
    <t>FORTALEZAS: El equipo Formalizando recibe del equipo Ideando en cabeza de la señora rectora, los documentos correspondientes al horizonte institucional, principio y metas, para que el equipo conformado por la coordinadora de convivencia, los docentes del área de Ciencias Sociales JM y JT y las docentes de Preescolar JM y JT, continúen con la reformulación del PEI._x000D_
DIFICULTADES: La emergencia sanitaria generada por el COVID-19, no permite que el encuentro de los integrantes del equipo realice con la frecuencia que se desea._x000D_
ESTRATEGIA DE MEJORAMIENTO: Organización y planeación de reuniones y  actividades de acuerdo a tiempos y posibilidades del equipo.</t>
  </si>
  <si>
    <t xml:space="preserve">FORTALEZAS: El equipo Formalizando inicia sus encuentros para continuar con la re formulación del PEI organizando su logística de trabajo y estableciendo un cronograma de encuentros._x000D_
DIFICULTADES: La emergencia sanitaria generada por el COVID-19, no permite que el encuentro de los integrantes del equipo realice con la frecuencia que se desea._x000D_
ESTRATEGIA DE MEJORAMIENTO: Distribución de equipos de trabajo y planeación de reuniones acuerdo a tiempos y necesidades de cada subgrupo. </t>
  </si>
  <si>
    <t>ADRIANA OROZCO</t>
  </si>
  <si>
    <t>Media Integral</t>
  </si>
  <si>
    <t>FORTALEZAS: Se cuenta con un equipo de trabajo comprometido para desarrollar el proceso de diseño de la segunda línea de profundización._x000D_
DIFICULTADES: Fue necesario replantear las actividades propuestas teniendo en cuenta la emergencia sanitaria generada por el COVID19._x000D_
ESTRATEGIA DE MEJORAMIENTO: Replantear cronograma</t>
  </si>
  <si>
    <t>DOCUMENTO MEDIA INTEGRAL</t>
  </si>
  <si>
    <t>FORTALEZAS: Se cuenta con un equipo de trabajo comprometido para desarrollar el proceso de diseño de la segunda línea de profundización._x000D_
DIFICULTADES:Por cuenta la emergencia sanitaria generada por el COVID19, ha generado una mayor carga en docentes que ha requerido reorganizar los tiempos para el desarrollo de las actividades propuestas_x000D_
ESTRATEGIA DE MEJORAMIENTO: Se ha planteado estrategias de mejoramiento para trabajo con el acompañamiento de la IES asignada.</t>
  </si>
  <si>
    <t>11100101272</t>
  </si>
  <si>
    <t>111001001279</t>
  </si>
  <si>
    <t>COLEGIO DARIO ECHANDIA (IED)</t>
  </si>
  <si>
    <t>Revisar de manera permanente los procesos académicos, pedagógicos, y de gestión en la búsqueda del mejoramiento de la calidad de la educación.</t>
  </si>
  <si>
    <t>Consejo académico y comité de gestión</t>
  </si>
  <si>
    <t>Actas del consejo académico y comité de gestión</t>
  </si>
  <si>
    <t>Los procesos de las diferentes áreas de gestión se llevaron a cabo de manera normal, hasta el día 20 de marzo de 2020, fecha en la que se inició el simulacro de cuarentena relacionada con la calamidad pública por salubridad.</t>
  </si>
  <si>
    <t>Teniendo en cuenta la emergencia sanitaria del COVID 19, se iniciaron las clases virtuales, con entrega de guías físicas y virtuales, con refuerzo, seguimiento y plan de mejoramiento._x000D_
Algunos estudiantes no cuentan con internet ni datos.  Por lo tanto, hay algunos que están desconectados.</t>
  </si>
  <si>
    <t>Fortalecer la Educación Media a través del Convenio SENA, mediante la implementación de la contrajornada para los grados noveno, décimo y once.</t>
  </si>
  <si>
    <t>Actas SENA</t>
  </si>
  <si>
    <t>Se iniciaron los procesos de la educación Media fortalecida, pero el SENA se demoró en el nombramiento de los instructores SENA.</t>
  </si>
  <si>
    <t>Teniendo en cuenta la emergencia de salubridad, ha habido contacto virtual con los instructores y los estudiantes están realizando las actividades de manera virtual._x000D_
Algunos estudiantes no cuentan con internet y están desconectados.</t>
  </si>
  <si>
    <t>Garantizar el uso racional de los recursos didácticos y tecnológicos necesarios para las aulas y demás espacios educativos para mejorar el aprendizaje de los estudiantes.</t>
  </si>
  <si>
    <t>Rectoría, pagaduría y almacén</t>
  </si>
  <si>
    <t>Informes Almacén</t>
  </si>
  <si>
    <t>Se realizó el seguimiento a los recursos didácticos y tecnológicos, con el fin de verificar su buen funcionamiento.</t>
  </si>
  <si>
    <t>Informe de inventarios</t>
  </si>
  <si>
    <t>Los equipos son insuficientes para hacer entrega a los estudiantes y están destinados a la MEDIA FORTALECIDA.  No son claros los protocolos para préstamo de equipos a los estudiantes, de parte de la SED, teniendo en cuenta el trabajo virtual que se está realizando desde el 20 de marzo, debido a la emergencia sanitaria del COVID 19.</t>
  </si>
  <si>
    <t>Comité de convivencia</t>
  </si>
  <si>
    <t>Se realizaron las actividades propuestas sobre comunicación asertiva, talleres de inclusión y otros.</t>
  </si>
  <si>
    <t>Se están realizando las reuniones del gobierno escolar de manera virtual, teniendo en cuenta la emergencia sanitaria del COVID 19, para la toma de decisiones.</t>
  </si>
  <si>
    <t>Implementar modelos de gestión y control que permitan garantizar la eficiencia, eficacia y transparencia.</t>
  </si>
  <si>
    <t>Rectoría y comité de gestión</t>
  </si>
  <si>
    <t>Actas comité de gestión</t>
  </si>
  <si>
    <t>Se realizaron los procesos de gestión y control por parte de los directivos de la institución.</t>
  </si>
  <si>
    <t>Se están realizando las reuniones virtuales para la toma de decisiones y para el control y seguimiento de los procesos del sistema de gestión.</t>
  </si>
  <si>
    <t>11100110913</t>
  </si>
  <si>
    <t>111001010910</t>
  </si>
  <si>
    <t>COLEGIO NACIONAL NICOLAS ESGUERRA (IED)</t>
  </si>
  <si>
    <t xml:space="preserve">HACER MANTENIMIENTO PERMANENTE A LA PLANTA FÍSICA Y LOS EQUIPOS PORQUE DEBIDO A SU ANTIGÜEDAD SE INCREMENTA EL NUMERO DE EVENTOS QUE REQUIEREN INTERVENCIÓN OPORTUNA. _x000D_
</t>
  </si>
  <si>
    <t>RENATO CADAVID</t>
  </si>
  <si>
    <t>CONTRATO</t>
  </si>
  <si>
    <t>SE REALIZO EL CONTRATO DE MANTENIMIENTO PARA EL PRIMER SEMESTRE DEL AÑO SIN NOVEDADES. EL COLEGIO ESTA AL DÍA EXCEPTO EN LA CUBIERTA DE LA COCINA MÓVIL QUE PRESENTA RIESGO DE CAÍDA. SE INFORMO A LA DCCEE PORQUE ESTA EN GARANTÍA.</t>
  </si>
  <si>
    <t>SE REALIZO EN FEBRERO EL CONTRATO DE JARDINERÍA QUE LOGRARA TENER AL TANTO EL COLEGIO DURANTE TODO EL AÑO EN ESTE TEMA.  EL CONTRATO TUBO QUE SER APLAZADO UN MES DEBIDO A LA CUARENTENA.</t>
  </si>
  <si>
    <t xml:space="preserve">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PRESENTAN._x000D_
</t>
  </si>
  <si>
    <t>MARTHA MOSQUERA</t>
  </si>
  <si>
    <t>ACTA CONSEJO ACADÉMICO CON APROBACIÓN SIEE</t>
  </si>
  <si>
    <t>SE TERMINO DE HACER LOS AJUSTES AL SIEE SEGÚN LO DETERMINADO EN EL CONSEJO ACADÉMICO Y SE APROBÓ POR EL DIRECTIVO.  SE PRESENTA A LOS ESTUDIANTES AL INICIO DEL AÑO Y SE ADJUNTA A LA AGENDA ESCOLAR.</t>
  </si>
  <si>
    <t>ACTA CONSEJO ACADEMICO</t>
  </si>
  <si>
    <t>DEBIDO A LA NO PRESENCIALIDAD DE ESTUDIANTES FUE NECESARIO HACER VARIOS CONSEJOS ACADÉMICOS EXTRAORDINARIOS, EL TEMA DE SIEE APARECE CONSTANTEMENTE DEBIDO A LA INCERTIDUMBRE GENERADA EN CUANTO AL TEMA DE EVALAUCION EN ESTE SEMESTRE.</t>
  </si>
  <si>
    <t xml:space="preserve">REALIZAR TALLERES CON PADRES DE FAMILIA QUE TOQUEN ASPECTOS QUE PUEDEN SE ORIENTADOS DESDE LA INSTITUCIÓN EN PRO DE FORTALECER LAS DIFERENTES DIMENSIONES DE LOS ESTUDIANTES DESDE EL HOGAR._x000D_
</t>
  </si>
  <si>
    <t>ALBA YANIRA BORJA</t>
  </si>
  <si>
    <t>TALLER DE PADRES EN DOCUMENTO</t>
  </si>
  <si>
    <t>SE ALCANZO A REALIZAR UNA REUNIÓN DE PADRES PARA DESARROLLAR EL TALLER DE PADRES, DESAFORTUNADAMENTE SOLO ASISTIERON SEIS PADRES PORQUE FUE UN DIA ANTES QUE SE INICIARA LA ESTRATEGIA APRENDER EN CASA DEBIDO A LA PANDEMIA.</t>
  </si>
  <si>
    <t>LISTADOS Y TALLER</t>
  </si>
  <si>
    <t>DEBIDO A LA CUARENTENA LAS ACTIVIDADES PLANEADAS PARA ESCUELA DE PADRES DEBIERON SER AJUSTADAS, SE REALIZO UN TALLER EN LA REUNIÓN GENERAL VIRTUAL DE PADRES QUE SE LOGRO CONVOCAR.  LA ASISTENCIA FUE MASIVA Y FUE REALIZADO POR LOS DIRECTORES DE GRUPO.</t>
  </si>
  <si>
    <t xml:space="preserve">DISEÑAR, ADECUAR, APLICAR Y ORIENTAR LAS DIFERENTES ESTRATEGIAS EN TODOS LAS ÁREAS Y CAMPOS ENCAMINADOS AL FUNCIONAMIENTO ADECUADO DE LA INSTITUCION CON LA PARTICIPACIÓN DE REPRESENTANTES DE LOS DIFERENTES MIEMBROS DE LA COMUNIDAD EDUCATIVA_x000D_
</t>
  </si>
  <si>
    <t>ACTAS CONSEJO DIRECTIVO</t>
  </si>
  <si>
    <t>SE DESARROLLARON TRES REUNIONES EN ESTE PERIODO, ESTO SUCEDIÓ POR LA ENTREGA DE DOCENTES QUE SE REQUERÍA HACER. EL CONSEJO DIRECTIVO HA TRABAJADO DE MANERA ADECUADA PERMITIENDO EL FUNCIONAMIENTO ADECUADO DE LA INSTITUCIÓN EN LOS DIFERENTES CAMPOS.</t>
  </si>
  <si>
    <t>ACTA CONSEJO DIRECTIVO VIRTUAL</t>
  </si>
  <si>
    <t>SE HA LOGRADO DESARROLLAR DOS CONSEJOS DIRECTIVOS DANDO CONTINUIDAD A LOS ESTAMENTOS DE PARTICIPACIÓN DE LA COMUNIDAD EDUCATIVA.  EL TEMA DE LAS ACCIONES TOMADAS POR EL COLEGIO PARA CONTINUAR CON EL PROCESO DE ENSEÑANZA APRENDIZAJE ES UN TEMA DIFÍCIL DEBIDO A LA URGENCIA CON QUE SON TOMADAS.</t>
  </si>
  <si>
    <t xml:space="preserve">REALIZAR AJUSTES A LA MALLA CURRICULAR, PLANES DE ESTUDIO, PLANES DE ÁREA, Y DEMÁS ASPECTOS ACADÉMICOS  DE ACUERDO A LAS NECESIDADES REQUERIDAS PARA LA JORNADA ÚNICA Y EL CARÁCTER MIXTO ORIENTADAS DESDE EL CONSEJO ACADÉMICO_x000D_
</t>
  </si>
  <si>
    <t>FREY MARTINEZ</t>
  </si>
  <si>
    <t>ACTAS CONSEJO ACADÉMICO</t>
  </si>
  <si>
    <t>EL CONSEJO ESTA FUNCIONANDO DE MANERA ADECUADA, SE HAN PRESENTADO DISCUSIONES FUERTES ACERCA DE LA REPITENCIA, LA PROMOCIÓN ANTICIPADA Y LAS ESTRATEGIAS QUE SE ABORDARA ESTE AÑO PARA INTENTAR DISMINUIR LA PERDIDA DE LOS ESTUDIANTES.</t>
  </si>
  <si>
    <t>EL CONSEJO CONTINUA FUNCIONANDO DE MANERA VIRTUAL, LA INTENSIDAD DE LAS REUNIONES HA AUMENTADO Y LOS TEMAS SON MAS DIFÍCILES DE TRATAR DEBIDO AL DESCONOCIMIENTO QUE SE TIENE PARA TRABAJAR A TRAVÉS DE LA ESTRATEGIAS APRENDER EN CASA. LA VOLUNTAD DEL EQUIPO DOCENTE HA SIDO POSITIVA.</t>
  </si>
  <si>
    <t>11100111324</t>
  </si>
  <si>
    <t>111001011321</t>
  </si>
  <si>
    <t>COLEGIO CARLOS ARTURO TORRES (IED)</t>
  </si>
  <si>
    <t xml:space="preserve">Diseñar y aplicar talleres en el marco de la política de la educación inclusiva a docentes, padres y estudiantes del Colegio Carlos Arturo Torres, tendientes a favorecer las trayectorias educativas de los niñas, niños y jóvenes con discapacidad cognitiva._x000D_
</t>
  </si>
  <si>
    <t>DOCENTES DE APOYO</t>
  </si>
  <si>
    <t xml:space="preserve">Otro - CONSOLIDADO DE EVIDENCIAS </t>
  </si>
  <si>
    <t>Se desarrollaron algunos talleres con estudiantes y padres de familia en el marco de la presencialidad, determinando acciones de trabajo en conjunto para hacer de la inclusión un escenario educativo de participación entre iguales</t>
  </si>
  <si>
    <t>Desarrollo de talleres en los diferentes grados, haciendo énfasis en que todos somos diversamente hábiles y por ello es importante fortalecer los espacios de respeto e interacción entre todos.</t>
  </si>
  <si>
    <t>El trabajo con los estudiantes y padres de inclusiòn y aulas de apoyo pedagógico se ha venido dando de manera virtual y por llamadas telefónicas, ejercicio este que  ha sido bastante productivo, ya que el acompañamiento ha garantizado la permanencia de los estudiantes en los procesos acadèmicos y convivenciales del Colegio.</t>
  </si>
  <si>
    <t xml:space="preserve">El trabajo en artes con el apoyo del CREA a los estudiantes de Aulas de Apoyo Pedagógico has sido bastante productivo, porque ha permitido espacios de interacción con la familia. _x000D_
Se ha convocado a los padres a la participación en espacios virtuales de webinar que tienen que ver con la inclusión, aunque no todos han podido interactuar por tema de conectividad._x000D_
</t>
  </si>
  <si>
    <t xml:space="preserve">"Diseñar, desarrollar y fortalecer los centros de interés en educación inicial basados en la rotación de estudiantes por diversos espacios adaptados según los intereses de los niños, con el apoyo del Convenio 1050 de Primera Infancia._x000D_
Desarrollar el plan de mejora desde el resultado del sistema de monitoreo."_x000D_
</t>
  </si>
  <si>
    <t>DOCENTES EDUCACION INICIAL - COORDINACION</t>
  </si>
  <si>
    <t>Trabajo articulado desde lo pedagógico y lo socioemocional de docentes de aula del ciclo de educación inicial con el personal de apoyo de Colsubsidio en el marco del Convenio 1050.</t>
  </si>
  <si>
    <t>Articulación coordinada de trabajo por centros de interés con Colsubsidio en educación inicial para el beneficio de los estudiantes del Colegio Carlos Arturo Torres.</t>
  </si>
  <si>
    <t>Trabajo articulado desde lo pedagógico y lo socioemocional de docentes de aula del ciclo de educación inicial con el personal de apoyo de Colsubsidio en el marco del Convenio 1050, realización de actividades conjuntas apoyadas en los centros de interés.</t>
  </si>
  <si>
    <t xml:space="preserve">Articulación coordinada de trabajo por centros de interés con Colsubsidio en educación inicial para el beneficio de los estudiantes del Colegio Carlos Arturo Torres._x000D_
Dificultades en manejo de recursos web que han potenciado el aprendizaje en dicho tema por parte de las docentes._x000D_
Problemas de conectividad de algunos de los estudiantes, que ha tocado mediar a través del uso de guías y llamadas telefónicas._x000D_
</t>
  </si>
  <si>
    <t xml:space="preserve">Dar respuesta oportuna a las necesidades, inquietudes, quejas y reclamos de la comunidad._x000D_
</t>
  </si>
  <si>
    <t>PERSONALADMINISTRATIVO</t>
  </si>
  <si>
    <t>Registro de atención de PQRS a través del SIGA.</t>
  </si>
  <si>
    <t>Por traslado del administrativo a cargo, fue necesario que el profesional que asumió la Secretaría Adminstrativa del Colegio  recibiera inducción y por ello se represaron algunos respuestas a las PQRS.1</t>
  </si>
  <si>
    <t>_x000D_
Se han venido dinamizando el sistema de respuestas de las PQRS en la institución.</t>
  </si>
  <si>
    <t>Diseñar e implementar estrategias que permitan el desarrollo integral de los estudiantes mediante la generación de oportunidades de exploración, orientación y mejoramiento de competencias básicas a través de prácticas pedagógicas innovadoras.</t>
  </si>
  <si>
    <t>EQUIPO DE GESTION Y CONSEJO ACADEMICO</t>
  </si>
  <si>
    <t>Diseño e implementación de estrategias que permitan el desarrollo integral de los estudiantes mediante la generación de oportunidades de exploración, orientación y mejoramiento de competencias básicas a través de prácticas pedagógicas innovadoras por parte de los docentes del Colegio Carlos Arturo Torres.</t>
  </si>
  <si>
    <t>No finalización del segundo bimestre en la presencialidad, situación que demando el ajuste de actividades para poder atender a la población de estudiantes bajo los mismos parámetros de calidad.</t>
  </si>
  <si>
    <t xml:space="preserve">Ajuste de actividades para poder atender a la población de estudiantes bajo los mismos parámetros de calidad de la presencialidad en la virtualidad. _x000D_
Innovación de estrategias utilizadas por los docentes._x000D_
_x000D_
</t>
  </si>
  <si>
    <t>11100111693</t>
  </si>
  <si>
    <t>111001011690</t>
  </si>
  <si>
    <t>COLEGIO LA AMISTAD (IED)</t>
  </si>
  <si>
    <t>Diseño y aplicación de Guías y/oTalleres para revisar, actualizar y socializar el PEI del Colegio con la Comunidad Educativa.</t>
  </si>
  <si>
    <t>Guías</t>
  </si>
  <si>
    <t>Actas de la Elección de Padres al Consejo de Padres, dentro de las actividades se realizo la socialización del Horizonte Institucional.</t>
  </si>
  <si>
    <t>Se socializó el Horizonte Institucional con los padres de familia</t>
  </si>
  <si>
    <t>Acta de la reunión del Consejo Directivo en la cual se modifica el PEI y el Cronograma Institucional para ajustarse de acuerdo con las necesidades de la Emergencia Sanitaria por el COVID.</t>
  </si>
  <si>
    <t>Modificación del PEI y del Cronograma Institucional para atender la necesidades creadas por la emergencia sanitaria por el COVID.</t>
  </si>
  <si>
    <t>Actualización y Sitematización de la información Institucional, Directorio  de estudiantes y de docentes, Plan de Estudios, Planes de asignatura, Proyectos Institucionales, SIEE, Manual de Convivencia, inventarios; para que ésta información este al alcance y pueda ser utilizada por los Miembros de la Comunidad Amistadi</t>
  </si>
  <si>
    <t xml:space="preserve">   Equipo de Gestión</t>
  </si>
  <si>
    <t>Acta del Consejo Directivo en la cual se instala el Gobierno escolar  del año 2020.</t>
  </si>
  <si>
    <t>Conformación del Consejo directivo con representación de todos los estamentos.</t>
  </si>
  <si>
    <t>Guía Académica Institucional para orientar las actividades Académicas a los estudiantes.</t>
  </si>
  <si>
    <t>Todos los Docentes aplican el mismo formato de Guía.</t>
  </si>
  <si>
    <t>Diseño y aplicación de Estrategias de mejoramiento académico a partir de los análisis estadísticos de las valoraciones trimestrales.</t>
  </si>
  <si>
    <t>Representantes de Departamento</t>
  </si>
  <si>
    <t>Con la Evaluación del Desarrollo de las asignaturas, contenidos dictados, no dictados y sugerencias se realizó el Plan de Área para el año 2020.</t>
  </si>
  <si>
    <t>Sistematización de los Planes de asignatura del año 2020.</t>
  </si>
  <si>
    <t>Acata de la Reunión del Consejo Académico en la cual se evalúa la Estrategia Aprende en casa.</t>
  </si>
  <si>
    <t>Plan de mejoramiento de la Estrategia Aprende en casa.</t>
  </si>
  <si>
    <t>Fortalecer los  Proyectos Transversales, elaborando el Cronograma   de actividades y estableciendo  alianzas con otras Instituciones para mejorar en los estudiantes la lectura, aprendizaje de una segunda lengua y apropiación de nuevas tecnologías educativas.</t>
  </si>
  <si>
    <t>Actas de las Reuniones de Departamento en las cuales se establece el cronograma de actividades de los Proyectos Transversales.</t>
  </si>
  <si>
    <t>Cronograma de las Actividades de los Proyectos transversales.</t>
  </si>
  <si>
    <t>Acta de Reunión con IDARTES, en esta Reunión se presentan las Estrategias para trabajar con los estudiantes de Primaria frente a la emergencia Sanitaria.</t>
  </si>
  <si>
    <t>Guías de trabajo de las actividades de los Proyectos transversales, programadas para el primer semestre del año lectivo.</t>
  </si>
  <si>
    <t>Definir las funciones, el horario de atención al publico y las responsabilidades de los funcionarios administrativos.</t>
  </si>
  <si>
    <t>Se fijo en portería del colegio el Horario de Atención de los funcionarios administrativos.</t>
  </si>
  <si>
    <t>Horario de atención de los funcionarios administrativos.</t>
  </si>
  <si>
    <t>Resolución rectoral en la cual se establecen los horarios y funciones de los administrativos del Colegio.</t>
  </si>
  <si>
    <t>Funciones y horario de cada administrativo.</t>
  </si>
  <si>
    <t>11100112347</t>
  </si>
  <si>
    <t>111001012343</t>
  </si>
  <si>
    <t>COLEGIO TOM ADAMS (IED)</t>
  </si>
  <si>
    <t>Ofrecer_x000D_
permanentemente_x000D_
atención a los niños y_x000D_
niñas y a sus padres_x000D_
de familia en salud,_x000D_
nutrición, recreación,_x000D_
orientación en pautas_x000D_
de crianza,etc en_x000D_
coordinación con la_x000D_
entidad o entidades_x000D_
contratadas por la_x000D_
SED para adelantar_x000D_
esta atención integral.</t>
  </si>
  <si>
    <t>Giovana Arevalo</t>
  </si>
  <si>
    <t>Informe No 1 radicado en repositorio SHAREPOINT</t>
  </si>
  <si>
    <t>Generación en los niños, las niñas y sus familias hábitos de cuidado y autocuidado en alimentación, descanso, actividad física e higiene como parte de las interacciones cotidianas del hogar, favoreciendo los vínculos afectivos, desde una mirada integral e incluyente._x000D_
Ante el confinamiento se implementa la comunicación virtual y el ajuste de actividades y contenidos en el hogar</t>
  </si>
  <si>
    <t>Informe No 2 radicado en SHAREPOINT</t>
  </si>
  <si>
    <t>Fortalecimiento de las capacidades de las niñas, niños y sus familias en temas como la expresión oral y  artística afianzando su motricidad y creatividad. Se motivó a los niños y niñas para que reconozcan sus derechos y los vivan en interacción con los otros, comprendiendo a su vez que no deben ser vulnerados. Aprender más acerca del reciclaje y sus utilidades para la conservación del medio ambiente.Fortalecer en los estudiantes con discapacidad procesos de autonomía e independencia.</t>
  </si>
  <si>
    <t xml:space="preserve">Implementar la pagina_x000D_
web del colegio para_x000D_
establecer_x000D_
comunicación_x000D_
permanente con_x000D_
docentes, estudiantes,_x000D_
padres de familia y_x000D_
comunidad en general_x000D_
en cuanto a_x000D_
actividades_x000D_
académicas y_x000D_
administrativas del_x000D_
colegio._x000D_
</t>
  </si>
  <si>
    <t>John Alexander Peña</t>
  </si>
  <si>
    <t>cOMUNICADOS A LA COMUNIDAD EDUCATIVO en el repositori SHAREPOINT</t>
  </si>
  <si>
    <t>Apropiación por padres proceso de matrícula diligenciando formatos matrícula y Simpade. Publicación de manual de convivencia y SIEE 2020. Publicación de actividades de todas las áreas y sedes. Fueron publicados los horarios de curso, docentes y atención a padres, así como los semanarios correspondientes a cada semana del primer trimestre. Capacitación a las nuevas familias en el uso de la página.</t>
  </si>
  <si>
    <t>cOMUNICADOS A LA COMUNIDAD EDUCATIVO en el repositorio SHAREPOINT</t>
  </si>
  <si>
    <t>Publicación actividades DIA DEL RIO BOGOTA y de la SEMANA DE LA BIODIVERSIDAD para trabajo de los  estudiantes y valoración por área de Ciencias Naturales. Avance en el manejo de la plataforma Moodle con más de 800 usuarios inscritos. Publicación de video tutoriales para acceso a Moodle y descarga de boletines por padres de la página de la SED. Envío de mensajes de aliento, reflexión y resiliencia a la comunidad educativa. Ante solicitudes se amplió el grupo de administradores para dar acceso.</t>
  </si>
  <si>
    <t xml:space="preserve">Conformación de la_x000D_
escuela de padres_x000D_
como estrategia para_x000D_
integrar a la_x000D_
comunidad educativa_x000D_
y mejorar los_x000D_
aprendizajes de los_x000D_
estudiantes_x000D_
</t>
  </si>
  <si>
    <t>Gina Marcela Sierra</t>
  </si>
  <si>
    <t>ACTAS DE REUNIONES EN EL REPOSITORIO SHAREPOINT</t>
  </si>
  <si>
    <t>Incorporación al Sistema Institucional De Evaluación Escolar (SIEE) la escuela de padres como un mecanismo de participación institucional, que garantice el fortalecimiento en la construcción de familias, como mecanismo de fortalecimiento de aprendizaje. Consolidación de  la escuela de padres para vincular la familia como red primaria, garantista del bienestar de los estudiantes mejorando sus ambientes de aprendizaje. Ante la contingencia se establecen escuelas virtuales con capacitación en tics.</t>
  </si>
  <si>
    <t>Actas de reuniones en el repositorio de SHAREPOINT.</t>
  </si>
  <si>
    <t>Consolidación de la escuela de padres para mejorar los ambientes de aprendizaje Y formación de mejores ciudadanos. Ante la no presencialidad de los padres optamos por usar  herramientas como Facebook live, y documentos descargables en PDF.</t>
  </si>
  <si>
    <t>Prestar servicios en_x000D_
cada dependencia del_x000D_
colegio con_x000D_
oportunidad, prontitud,_x000D_
eficiencia y amabilidad_x000D_
a la comunidad_x000D_
educativa</t>
  </si>
  <si>
    <t>Victoria Isabel Collante Salas</t>
  </si>
  <si>
    <t>Informe No 1 en repositorio Sharepoint</t>
  </si>
  <si>
    <t>Información contractual, financiera, presupuestal, de impuestos e informes entes  control al día. Registro y organización  hojas de matrícula al día. Celeridad en la expedición de constancias y certificaciones. Inventarios actualizados y reportes oportunos a SED. Nivel de oportunidad de plataformas SIGA y SQDS al 100%. Trámite oportuno de PQRS. Actas Consejo Directivo y archivo físico al día. Fotocopiado y carnetización oportunos. Apoyo  coordinación en APOYO ESCOLAR. Nombramiento BIBLIOTECARIO</t>
  </si>
  <si>
    <t>Informe No 2 en repositorio Sharepoint</t>
  </si>
  <si>
    <t>Información contractual, financiera, presupuestal, de impuestos e informes a entes de control al día. Expedición de certificados en PDF por correo. Actualización SIMPADE y de estudiantes extranjeros en SIRE. Inventarios actualizados y reportes oportunos a SED. Nivel de oportunidad de plataformas SIGA y SQDS al 100%. Trámite oportuno de PQRS. Actas del Consejo Directivo y archivo físico al día. Fotocopiado y carnetización oportunos. Apoyo a coordinación en APOYO ESCOLAR. Teletrabajo en casa.</t>
  </si>
  <si>
    <t>11100112363</t>
  </si>
  <si>
    <t>111001012360</t>
  </si>
  <si>
    <t>COLEGIO EL JAPON (IED)</t>
  </si>
  <si>
    <t>Dinamizar, actualizar y optimizar las prácticas pedagógicas a partir de la implementación de los proyectos y actividades pedagógicas institucionales en función de los valores y ejes institucionales</t>
  </si>
  <si>
    <t>JEFES DE CAMPOS Y CICLOS</t>
  </si>
  <si>
    <t>Otro - ACCIONES ADELANTADAS(ACTAS, FOTOS, TALLERES Y OTROS)</t>
  </si>
  <si>
    <t>SE REALIZARON LAS ACTIVIDADES PROPIAS DE LOS PROYECTOS TRANSVERSALES INSTITUCIONALES CORRESPONDIENTES. SE ADJUNTAN LAS EVIDENCIAS PLANEADAS.</t>
  </si>
  <si>
    <t>SE CONFORMARON EQUIPOS INSTITUCIONALES QUE UNIFICARAN LOS PROYECTOS TRANSVERSALES EN LAS 3 JORNADAS EN FUNCIÓN DE LOS EJES Y VALORES INSTITUCIONALES.</t>
  </si>
  <si>
    <t>SE REALIZARON LAS ACTIVIDADES PROPIAS DE LOS PROYECTOS TRANSVERSALES INSTITUCIONALES CON ALGUNAS DIFICULTADES PARA SU REALIZACIÓN ESPECIALMENTE POR LA SITUACIÓN DE LA EMERGENCIA SANITARIA DEL COVID-19. LOS DIFERENTES EQUIPOS INSTITUCIONALES AJUSTAN LOS PROCESOS DE SUS PROYECTOS UTILIZANDO HERRAMIENTAS TECNOLÓGICAS PARA ACTIVIDADES SINCRÓNICAS Y ASINCRÓNICAS. SE ADJUNTAN LAS EVIDENCIAS CORRESPONDIENTE.</t>
  </si>
  <si>
    <t xml:space="preserve">SE EMPEZÓ A IMPLEMENTAR EL TRABAJO EN CASA POR MEDIOS VIRTUALES, LO CUAL SE CONSTITUYE UN LOGRO PUES ACELERO LA UTILIZACIÓN DE LAS TICS EN LOS PROCESOS DE APRENDIZAJE. SIN EMBARGO, HAN SIDO MULTIPLES LAS DIFICULTADES PORQUE HA IMPLICADO UNA MANERA DIFERENTE DE HACER EL TRABAJO PEDAGÓGICO DE LOS PROYECTOS,ADEMAS PORQUE LOS ESTUDIANTES HAN PRESENTADO MÚLTIPLES PROBLEMAS ENTRE OTROS LOS DE CONECTIVIDAD PARA LA ADECUADA PARTICIPACIÓN. </t>
  </si>
  <si>
    <t>Cualificar la implementación del proceso de articulación de la educación Media,  el SENA y el proyecto de circulación entre los cuatro colegios</t>
  </si>
  <si>
    <t>COORDINACIÓN ARTICULACIÓN(MEDIA)</t>
  </si>
  <si>
    <t>1. ORGANIZACION DE 7 FICHAS DE LOS PROGRAMAS EN TECNICO ASISTENCIA ADMINISTRATIVA Y TECNICO EN SISTEMAS PARA LOS GRADO 10° Y CONTINUIDAD CON EL PROCESO DE GRADO 11°. _x000D_
2. IMPLEMENTACION DEL PROYECTO DE CIRCULACION ESCOLAR ENTRE LOS COLEGIOS JAPON, TOM ADAMS, LA AMISTAD Y JHON F. KENNEDY._x000D_
3. IMPLEMENTACION DE LINEA DE PROFUNDIZACION EN INGLES PROPIA DEL COLEGIO EL JAPON.</t>
  </si>
  <si>
    <t>1. ESTABLECIMIENTO DE LA LOGISTICA INSTITUCIONAL PARA LOS ESTUDIANTES DE MEDIA ENTRE OTROS: ALMUERZOS, ESPACIOS, HORARIOS, COORDINACION DOCENTE._x000D_
2. ARTICULACION DE LOS EQUIPOS DIRECTIVOS Y ORIENTADORES ESCOLARES DE LOS COLEGIOS EN EL PROYECTO DE CIRCULACION._x000D_
3. LA GENERACION DE UNA PLAZA DOCENTE PARA LA LINEA DE INGLES PROPIA DEL COLEGIO JAPON.</t>
  </si>
  <si>
    <t>1. CONTINUIDAD DE LA ACTIVIDAD ACADÉMICA DE TODOS LOS PROGRAMAS ACADÉMICOS DE LA MEDIA(SENA, INGLES Y CIRCULACIÓN ESCOLAR)._x000D_
2. UTILIZACIÓN DE HERRAMIENTAS TECNOLÓGICAS PARA EL MANEJO DE LA INFORMACIÓN COMO GOOGLE DRIVE, EL SITIO WEB DEL COLEGIO EL JAPÓN IED WWW.COLEGIOJAPON.EDU.CO Y EL GRUPO DE FACEBOOK. _x000D_
3. UTILIZACIÓN DE HERRAMIENTAS TECNOLÓGICAS PARA LOS ENCUENTROS SINCRÓNICOS COMO ZOOM, MEET Y OTRAS REDES SOCIALES DE UTILIDADES PARECIDAS.</t>
  </si>
  <si>
    <t>1. SE HA REALIZADO TRABAJO EN EQUIPO INTERINSTITUCIONAL CON LOS RECTORES Y COORDINADORES DE LOS COLEGIOS EN EL PROYECTO DE CIRCULACIÓN ESCOLAR._x000D_
2. SIN DUDA, LA MAYOR DIFICULTAD SE HA EVIDENCIADO EN LOS PROBLEMAS DE CONECTIVIDAD DE ALGUNOS ESTUDIANTES ASOCIADOS CON PROBLEMAS ECONÓMICOS Y  TAMBIÉN EN EL MANEJO DE HÁBITOS DE ESTUDIO, SITUACIÓN QUE HA DIFICULTADO LOS PROCESOS ACADÉMICOS DE LA MEDIA.</t>
  </si>
  <si>
    <t>Diseñar, Implementar y aplicar una ruta de evaluación de la gestión del estamento administrativo.</t>
  </si>
  <si>
    <t>RECTORIA Y PERSONAL ADMINISTRATIVO</t>
  </si>
  <si>
    <t>LA GESTION DEL ESTAMENTO ADMINISTRATIVO ES PRESENTADA DESDE CADA UNA DE LAS INSTANCIAS ATENDIENDO A LOS COMPROMISOS ADQUIRIDOS EN LA EVALUACION DE DESEMPÑEO ANUAL.</t>
  </si>
  <si>
    <t>EL COMPROMISO DE CADA UNA DE LAS DEPENDENCIAS POR EL MEJORAMIENTO EN SU GESTION.</t>
  </si>
  <si>
    <t>EL PERSONAL ADMINISTRATIVO HA REALIZADO ACTIVIDADES EN MODALIDAD DE TELETRABAJO EN CASA, ENTRE OTRAS ACTUALIZACIÓN DE SIMPADE, CONTACTO TELEFÓNICO CON PADRES DE FAMILIA Y ESTUDIANTES, REALIZACIÓN DE TALLERES DESDE BIBLIOTECA PARA LA COMUNIDAD EDUCATIVA, ORGANIZACIÓN DEL PROCESO DE GESTIÓN DOCUMENTAL EN FORMA DIGITAL, APOYO AL PROCESO DE INFORMACIÓN SIGA, REPORTES DE HORAS EXTRAS, APOYO LOGÍSTICO PARA PRÉSTAMO DE EQUIPOS DE COMPUTO A DOCENTES Y ADMINISTRATIVOS, REVISIÓN PLANTA FÍSICA, ENTRE OTROS</t>
  </si>
  <si>
    <t xml:space="preserve">LA MODALIDAD DE TRABAJO EN CASA DIFICULTA EL CONTACTO CON OTRAS DEPENDENCIAS Y COMUNIDAD EDUCATIVA. LA CONECTIVIDAD ES UN FACTOR QUE GENERO INICIALMENTE DIFICULTAD EN LOS PROCESOS ADMINISTRATIVOS. </t>
  </si>
  <si>
    <t>Establecer  y socializar acuerdos institucionales en relación con la implementación del Sistema Institucional de Evaluación de estudiantes (SIEE) acorde con el Horizonte Institucional, el modelo y enfoques pedagógicos en todos los campos y asignaturas, y el desarrollo y potenciación de los resultados en pruebas interna</t>
  </si>
  <si>
    <t>1. LA APROBACION DEL PLAN DE ACCION DEL CONSEJO ACADEMICO COMO OBJETIVO DE MEJORA EN EL MARCO DEL PIMA._x000D_
2. GENERACION DE ESTRATEGIAS INTERNAS DE PREPARACION PARA LOS ESTUDIANTES DE GRADO 11°.</t>
  </si>
  <si>
    <t>1. SE INCLUYE TRABAJO CON RELACION DE TRABAJO PEDAGOGICO-PRACTICAS PEDAGOGICAS (OBJETIVO DE MEJORA No.1 PIMA)._x000D_
2. SIE (OBJETIVO DE MEJORA No.2 PIMA._x000D_
3. ORGANIZACION DE DOCENTES DE CICLO 5 PARA EL APOYO A LOS ESTUDIANTES DE GRADO 11°.</t>
  </si>
  <si>
    <t>EN CONSONANCIA CON EL HORIZONTE INSTITUCIONAL Y CON LA SITUACIÓN GENERADA A PARTIR DE LA EMERGENCIA SANITARIA POR EL COVID-19,EL CONSEJO ACADÉMICO ACUERDA AJUSTES AL SIEE Y SE GENERA PUBLICACIÓN PARA CONTRATACIÓN DE SIMULACRO PRUEBAS SABER 11(ICFES) EN EL COLEGIO. SE ADJUNATN EVIDENCIAS.</t>
  </si>
  <si>
    <t>DIFICULTADES EN EL PROCESO EVALUATIVO POR FALTA DE CONECTIVIDAD POR LOS ESTUDIANTES Y ACUERDOS EN EL CONSEJO ACADÉMICO.</t>
  </si>
  <si>
    <t>Realizar los encuentros con padres de familia y estudiantes: Núcleos de formación familiar para el fortalecimiento de la familia como célula de la comunidad educativa, acompañamiento a través del blog y sitio web del colegio.</t>
  </si>
  <si>
    <t>1.	REALIZACION DE ENCUENTROS CON PADRES DE FAMILIA Y ESTUDIANTES EN EL APOYO AL FORTALECIMIENTO DE LA UNIDAD FAMILIAR._x000D_
2.	ORGANIZACIÓN DE ACTIVIDADES CON ESTUDIANTES QUE APOYAN SU PROCESO DE FORMACION EN EL MARCO DEL PROYECTO DE VIDA, RETROALIMENTANDO A LOS PADRES DE FAMILIA.</t>
  </si>
  <si>
    <t>1.	REALIZACION DE LOS ESPACIOS PROGRAMADOS CON PADRES DE FAMILIA Y ESTUDIANTES._x000D_
2.	ORGANIZACIÓN DE GUIAS.</t>
  </si>
  <si>
    <t xml:space="preserve">1.SE REALIZAN TALLERES VIRTUALES EN EL MARCO DE LA PANDEMIA DE LA SIGUIENTE MANERA: A. TALLER CUAL ES EL PAPEL DE LOS PADRES DE FAMILIA EN ÉPOCA DE AISLAMIENTO-FACEBOOK LIVE-FUNDACIÓN ALBERTO MERANI. B. TALLER CON PADRES DE FAMILIA DE GRADO 9º-FUNDACIONON ALBERTO MERANI, TALLER CON PADRES DE FAMILIA DE ESTUDIANTES DE GRADO 11ª PARA SENSIBILIZACION PROYECTO DE VIDA. C. ENCUENTRO VIRTUAL CON PADRES DE FAMILIA DE GRADO 9º Y 11º. D. GESTIÓN DE CONTENIDOS EN EL SITIO WEB INSTITUCIONAL. </t>
  </si>
  <si>
    <t>ASISTENCIA DE ALGUNOS PADRES Y ESTUDIANTES. DIFICULTADES EN CONECTIVIDAD EN ALGUNOS DE ELLOS.</t>
  </si>
  <si>
    <t>Realizar encuentros con padres de familia, estudiantes con los ciclos para promover el cuidado, los derechos y las libertades y las capacidades ciudadanas como ejes articuladores en la construcción de las relaciones interpersonales  consigo mismo, con el otro y con el entorno.</t>
  </si>
  <si>
    <t>LIDERES DE CICLO Y COORDINACIÓN DE CONVIVENCIA</t>
  </si>
  <si>
    <t>1.	ESTABLECIMIENTO DE LA RUTA CONVIVENCIAL CON LA COMUNIDAD EDUCATIVA DEL COLEGIO EL JAPON.</t>
  </si>
  <si>
    <t>1.	REALIZACION DE ACTIVIDADES CON DOCENTES PARA LA INCORPORACION DE LA RUTA CONVIVENCIAL.</t>
  </si>
  <si>
    <t>ACUERDOS SOBRE LA RUTA DE FORMACIÓN CONVIVENCIAL EN EL MARCO DEL PIMA.</t>
  </si>
  <si>
    <t>SOCIALIZACION Y SENSIBILIZACION DE LA RUTA CONVIVENCIAL AL COMITÉ ESCOLAR.</t>
  </si>
  <si>
    <t>11100124507</t>
  </si>
  <si>
    <t>111001013102</t>
  </si>
  <si>
    <t>COLEGIO SAN PEDRO CLAVER (IED)</t>
  </si>
  <si>
    <t xml:space="preserve"> Manejo del SIGA  Y Elaboración de actas de las diferentes reuniones que se lleven acabo en la institución. </t>
  </si>
  <si>
    <t>BETTY PASTRANY</t>
  </si>
  <si>
    <t>Las actas de reuniones y correspondencia en general.</t>
  </si>
  <si>
    <t>Son las propias del cargo</t>
  </si>
  <si>
    <t xml:space="preserve">Radicación de la correspondencia mediante el sistema de SIGA y elaboración de constancias de inicio de labores de docentes </t>
  </si>
  <si>
    <t>Desarrollar las funciones mediante el TELETRABAJO</t>
  </si>
  <si>
    <t>Ejecutar la matricula al 100% en el sistema SIMAT</t>
  </si>
  <si>
    <t>LUZ  ALEDY ORTIZ</t>
  </si>
  <si>
    <t>Se efectuó la primera auditoria interna de matricula asignada a esta institución educativa, quedando en un 100% actualizada la matricula en el SIMAT.</t>
  </si>
  <si>
    <t>Se mantiene actualizada la información de la matricula en SIMAT.</t>
  </si>
  <si>
    <t xml:space="preserve">Se efectuó matricula en linea de los estudiantes asignados por la DILE durante el periodo de aislamiento obligatorio, se han elaborado el 100% de las constancias de estudio solicitadas por los estudiantes. </t>
  </si>
  <si>
    <t xml:space="preserve">Se mantiene actualizada la información de la matricula en SIMAT y SIMPADE. </t>
  </si>
  <si>
    <t>Préstamo de material bibliográfico</t>
  </si>
  <si>
    <t>DORA ALBA RODRIGUEZ</t>
  </si>
  <si>
    <t>Se efectuó el registro en las planillas de alumnos en la biblioteca, ademas se realizaron talleres a los estudiantes de primaria.</t>
  </si>
  <si>
    <t>Se logro usar el 100% de los recursos de la biblioteca.</t>
  </si>
  <si>
    <t>Se realizo el ingreso de los inventarios de colecciones de sala infantil y sala general.</t>
  </si>
  <si>
    <t>Se logro adelantar la tarea.</t>
  </si>
  <si>
    <t>Manejo y actualización de inventarios</t>
  </si>
  <si>
    <t>MARIA DEL PILAR PEREIRA</t>
  </si>
  <si>
    <t>SE REALIZO LA INFRAESTRUCTURA SOLICITADA POR PLANTAS FISICAS.</t>
  </si>
  <si>
    <t>NINGUNA</t>
  </si>
  <si>
    <t xml:space="preserve">Préstamo de computadores portátiles a los docentes para el desarrollo de la estrategia  Aprender en casa </t>
  </si>
  <si>
    <t>Realizar un correcto desarrollo presupuestal</t>
  </si>
  <si>
    <t>MANUEL OLAYA</t>
  </si>
  <si>
    <t>CUMPLIMIENTO OBJETIVOS INSTITUCIONALES</t>
  </si>
  <si>
    <t>CUMPLIMIENTO</t>
  </si>
  <si>
    <t>VALIDACION INFORMACION</t>
  </si>
  <si>
    <t>CUMPLIMIENTO, PROBLEMAS CONECTIVIDAD</t>
  </si>
  <si>
    <t xml:space="preserve">Fortalecimiento de los procesos de investigación en el ciclo V MEDIA INTEGRAL </t>
  </si>
  <si>
    <t xml:space="preserve">DIANA BAQUERO </t>
  </si>
  <si>
    <t>Informe del proyecto de media integral</t>
  </si>
  <si>
    <t>Participación de los estudiantes de la media integral en todas las actividades propuestas en el  primer informe de media integral</t>
  </si>
  <si>
    <t>Informe de  los objetivos del desarrollo sostenible trabajado por los estudiantes y docentes de la media integral.</t>
  </si>
  <si>
    <t>Participación  activa de los estudiantes  y docentes  de la media integral.</t>
  </si>
  <si>
    <t xml:space="preserve">presentar los avances de los proyectos desarrollados por cada uno de los ciclos de la institución </t>
  </si>
  <si>
    <t>COORDINADORAS</t>
  </si>
  <si>
    <t>Elaboración del taller del espíritu emprendedor. Actividad desarrollada dentro del proyecto del ciclo 3 "Que el primer amor seas tu "_x000D_
Organización y elaboración del Lectometro del ciclo 2</t>
  </si>
  <si>
    <t>participación de todos los estudiantes y docentes del ciclo 3 _x000D_
Los estudiantes organizan sus grupos de superhéroes para empezar con la toma de la lectura a cada uno de ellos. Actividad  desarrollada dentro del proyecto de lectoescritura del ciclo 2.</t>
  </si>
  <si>
    <t xml:space="preserve"> Desarrollo del proyecto de lectura del ciclo 2 y desarrollo del proyecto de matemáticas para el ciclo 3 </t>
  </si>
  <si>
    <t xml:space="preserve"> Participación de todos los estudiantes del ciclo 1 en el lectometro, para medir su capacidad de lectura._x000D_
Desarrollo del pensamiento lógico matemático de los estudiantes del ciclo 3. </t>
  </si>
  <si>
    <t>cONVOCAR Y REUNIR EN FORMA PERIÓDICA Y OPORTUNA LOS ESTAMENTOS DEL GOBIERNO ESCOLAR. GESTIONANDO UN LIDERAZGO DIRECTIVO QUE PROMUEVA LA CALIDAD DEL SPC</t>
  </si>
  <si>
    <t>Actas de diferentes reuniones del rector como líder del gobierno escolar</t>
  </si>
  <si>
    <t>Participación de los docentes designados en cada  uno de los  comités reunidos con el rector</t>
  </si>
  <si>
    <t>Actas del Consejo  directivo y del consejo académico</t>
  </si>
  <si>
    <t>Liderar las reuniones del gobierno escolar, con la participación de todos los designados de la comunidad educativa.</t>
  </si>
  <si>
    <t>11100113122</t>
  </si>
  <si>
    <t>111001013129</t>
  </si>
  <si>
    <t>COLEGIO CLASS (IED)</t>
  </si>
  <si>
    <t>Tramitar peticiones proyectando respuestas oportunas a requerimientos PQRS (Secretaría-Rectoria). Organizar y manejar información propia de la Secretaría Académica. Ejecutar el 100% del Presupuesto con Apoyo Financiero. Manejo ágil del inventario almacén institucional. Proponer estrategias pedagógicas en la Biblioteca.</t>
  </si>
  <si>
    <t>Equipo administrativo Class IED</t>
  </si>
  <si>
    <t>Otro - Oficios recibidos y emitidos por rectoría, Actas, informes, circulares, registros, fotos, listas, ta</t>
  </si>
  <si>
    <t>EVIDENCIAS. Actas, registros.</t>
  </si>
  <si>
    <t>LOGROS: Recibir inventarios de la SED. Se hizo entrega de suministros, a docentes y administrativos para el desarrollo de sus funciones. Actualización de inventarios. Atención a personal interno y externo. Atención personalizada a Padres y/o Acudientes en Secretaría Académica y Rectoría. Apoyo de Biblioteca a docentes y estudiantes._x000D_
DIFICULTADES: Muy poca colaboración de Padres de Familia en las citas._x000D_
MEDIDAS CORRECTIVAS: Activar atención vía internet.</t>
  </si>
  <si>
    <t>EVIDENCIAS: blog, documento escrito en pdf.</t>
  </si>
  <si>
    <t>LOGROS: Las bibliotecas escolares del colegio Class I.E.D, la sede A "Mi Biblioteca¿, sede B "Carrusel del Saber" y sede C "Rómulo Gallegos", son fuente de información de apoyo y consulta para docentes y estudiantes. Creación del blog Biblioteca digital Class._x000D_
DIFICULTADES: Precaria infraestructura digital entre estudiantes._x000D_
MEDIDAS: Difundir urgentemente el blog entre estudiantes.</t>
  </si>
  <si>
    <t>Implementar y ejecutar un plan para indagar aspectos culturales: literatura, danza, música, gastronomía, geografía e historia de la región local (Kennedy) para el análisis crítico, comprensión e interpretación de sus problemáticas, a través de muestras artísticas de estudiantes en el Salón Arte Class.</t>
  </si>
  <si>
    <t>Áreas de Humanidades, Artes y Tecnología</t>
  </si>
  <si>
    <t>Otro - Producciones textuales, folletos, celebraciones, talleres, actas</t>
  </si>
  <si>
    <t>EVIDENCIAS: Actas, talleres, guías.</t>
  </si>
  <si>
    <t>LOGROS: Acercamiento de los niños, niñas y jóvenes a espacios de lectura mecánica, reflexiva y crítica. Estudiantes realizan lectura en el aula y en casa; lectura en voz alta, control de lectura y elaboración de esquemas. Participación activa de los niños a través de un cuento. _x000D_
DIFICULTADES: No todos los estudiantes tienen libro propio. Tiempo limitado para la creación y envío de los textos. No participaron todo los cursos._x000D_
MEDIDAS CORRECTIVAS: Fortalecer el trabajo en equipo, multicopias.</t>
  </si>
  <si>
    <t>EVIDENCIAS: documentos en pdf con los cuentos, actas.</t>
  </si>
  <si>
    <t>LOGROS: Realizar un cuento en pandemia es reconocer su entorno. Utilizan los dibujos para representar el estado de ánimo cuando no encuentran palabras._x000D_
DIFICULTADES: El confinamiento no permite desplazarse a los sitios de la localidad con historias para contar pintando._x000D_
MEDIDAS: Realización de un concurso de cuento con historias de la crisis del Covid-19.</t>
  </si>
  <si>
    <t xml:space="preserve"> Conmemoración del DÍA DEL AGUA, RÍO BOGOTÁ y DÍA DE LA TIERRA, Conmemoración de la SEMANA AMBIENTAL, BIENESTAR Y PROTECCIÓN ANIMAL  </t>
  </si>
  <si>
    <t xml:space="preserve">Área de Ciencias Naturales </t>
  </si>
  <si>
    <t>Otro - Talleres, listas de asistencia, registros fotográficos</t>
  </si>
  <si>
    <t>LOGROS: Mejoran sus conocimientos acerca de la mujer en la ciencia y de la reutilización de materiales. Crear conciencia acerca de la importancia del recurso hídrico. Elección democrática de vigías ambientales. Conmemoración del día de la niña y la mujer en la ciencia.  Integran  herramientas digitales (Paint-Drawing For Children) para enaltecer el dia de la mujer._x000D_
DIFICULTADES: Estos primeros meses han sido atípicos._x000D_
MEDIDAS CORRECTIVAS: Subir guías al blog para desarrollar por estudiantes.</t>
  </si>
  <si>
    <t>EVIDENCIAS: documentos pdf, actas, registros, fotos.</t>
  </si>
  <si>
    <t>LOGROS: Reconoce la importancia de adquirir hábitos que benefician su salud y la del planeta. Favorecer actitudes positivas de los estudiantes para aportar a la disminución del impacto ambiental._x000D_
DIFICULTADES: La pandemia no permite hacer las celebraciones del Agua, de la Tierra en la naturaleza_x000D_
MEDIDAS: proponer una guía virtual para reflexionar sobre la cuarentena.</t>
  </si>
  <si>
    <t>Participar cada bimestre  con talleres y exposiciones en preparación  de la ciencia con actividades lúdicas matemáticas para reconocer la importancia de la actividad lúdica como una estrategia de la enseñanza-aprendizaje en el área de matemática.</t>
  </si>
  <si>
    <t>Área de Matemáticas</t>
  </si>
  <si>
    <t>Otro - Informes, talleres de las actividades, fotos.</t>
  </si>
  <si>
    <t>EVIDENCIAS: Actas, registros, informes, fotos.</t>
  </si>
  <si>
    <t>LOGROS: Se planeó y entregó el Proyecto de Matemáticas Se planeó y entregó el Proyecto de Atención y prevención d emergencias escolares._x000D_
DIFICULTADES: Precaria comunicación entre sedes y jornadas._x000D_
MEDIDAS CORRECTIVAS: Replantear las actividades para el tercer trimestre.</t>
  </si>
  <si>
    <t>EVIDENCIAS: documentos en pdf con las actividades académicas de matemáticas, registros, fotos.</t>
  </si>
  <si>
    <t>LOGROS: Se concientiza a los y las estudiantes sobre el impacto del arte y la lúdica en la matemática. Se organiza una nueva versión de las Olimpiadas de Matemáticas virtuales donde la lúdica es el motor._x000D_
DIFICULTADES: La precaria infraestructura tecnológica dificulta el montaje de escenarios lúdicos virtuales._x000D_
MEDIDAS: Se propone un plan de actividades lúdicas virtuales a Coordinación Académica para contar con los espacios.</t>
  </si>
  <si>
    <t>ELECCIÓN Y FORTALECIMIENTO DEL CONSEJO ESTUDIANTIL</t>
  </si>
  <si>
    <t>Área de Ciencias Sociales</t>
  </si>
  <si>
    <t>Otro - Talleres de capacitación, actas, registros fotográficos.</t>
  </si>
  <si>
    <t>EVIDENCIAS: Actas, talleres, guías, fotografías, registros.</t>
  </si>
  <si>
    <t>LOGROS:Se cumplió con trabajo y cronograma de preparación, presentación y elección de Gobierno Escolar a nivel institucional en las tres sedes. Se hizo presentación en público de los diversos entes del gobierno escolar. La elección de personería, cabildante y contraloría se realizó en todas las sedes de manera simultánea el día 19 de febrero._x000D_
DIFICULTADES: Precaria comunicación entre sedes._x000D_
MEDIDAS CORRECTIVAS: Implementar guías virtuales con talleres sobre liderazgo estudiantil.</t>
  </si>
  <si>
    <t>EVIDENCIAS: Documento pdf, fotos.</t>
  </si>
  <si>
    <t>LOGROS: El Consejo Estudiantil muestran satisfacción frente a cambios por la estrategia "Aprende en casa". Resaltan la labor docente en tiempos de pandemia y la necesidad de reconocer su compromiso._x000D_
DIFICULTADES: No participa todo el Consejo Estudiantil en las reuniones virtuales por carencia de tecnología computacional._x000D_
MEDIDAS: Convocar a reuniones virtuales al Consejo Estudiantil y promover la participación.</t>
  </si>
  <si>
    <t>Dirección de curso Mis Propósitos de vida, Inducción, ubicación y seguimiento al Servicio social. Dirección de curso Evaluando mis propósitos. Taller Orientación Vocacional y Feria de universidades. Cartilla Proyecto de Vida.</t>
  </si>
  <si>
    <t>Otro -  Guías y Actas, Diagnóstico. Registros de asistencia. Cartilla de Proyecto de Vida</t>
  </si>
  <si>
    <t>EVIDENCIAS: Registro fotográfico, guía y agenda de desarrollo, ejercicio escrito.</t>
  </si>
  <si>
    <t>LOGROS: Sensibilización sobre quehacer docente y socialización de los avances del análisis del Manual de convivencia. Trasmitir a los estudiantes la importancia de los buenos hábitos de higiene y de alimentación sana._x000D_
DIFICULTADES: Faltó disposición de algunos docentes en el desarrollo de la actividad. Estudiantes comparten la cartilla porque no hay  para todos._x000D_
MEDIDAS CORRECTIVAS: Que en otras oportunidades los maestros lideren. Preparar el multicopiado de las ayudas didácticas.</t>
  </si>
  <si>
    <t>EVIDENCIAS: DOCUMENTO PDF, fotos.</t>
  </si>
  <si>
    <t>LOGROS: Valorar las situaciones que afectan el factor emocional, a diario. Valora espacios de diversión en familia a través de comunicación no verbal. Los maestros conocen específicamente las habilidades y/o dificultades de cada estudiante con discapacidad._x000D_
DIFICULTADES: Cada caracterización requiere tiempo. Persisten dificultades con acceso a internet. Padres manifiestan indicios de emociones negativas por confinamiento._x000D_
MEDIDAS: Priorizar casos de inclusión.</t>
  </si>
  <si>
    <t>Diseñar y ejecutar un plan para construir estrategias que reduzcan significativamente el ausentismo escolar y garantizar la permanencia Escolar.</t>
  </si>
  <si>
    <t>Otro - Actas, registros fotográficos, informes, formatos.</t>
  </si>
  <si>
    <t>EVIDENCIAS: Actas, registros, fotografías.</t>
  </si>
  <si>
    <t>LOGROS: Concreción de  voluntades para tener el segundo miércoles de cada mes encuentro del equipo del Nodo 20 ConViviendo en los colegios que lo conforman. Se entregaron planes de inversión para los recursos que se obtuvieron por el trabajo de redes de permanencia escolar. Directores de curso y orientación realizan talleres inherentes a los efectos de la no asistencia al colegio._x000D_
DIFICULTADES: La crisis pandémica impide reuniones._x000D_
MEDIDAS CORRECTIVAS: Activar reuniones virtuales.</t>
  </si>
  <si>
    <t>EVIDENCIAS: Informes, actas, registros fotográficos.</t>
  </si>
  <si>
    <t>LOGROS: Se define protocolo para optimizar la estrategia Aprende en casa. Identificar plenamente a los estudiantes y/o familias que no se han contactado a través de ninguno de los recursos digitales institucionales._x000D_
DIFICULTADES: Algunos estudiantes no disponen de la mínima infraestructura computacional._x000D_
MEDIDAS: Se inicia préstamos de computadores.</t>
  </si>
  <si>
    <t>11100113157</t>
  </si>
  <si>
    <t>111001013153</t>
  </si>
  <si>
    <t>COLEGIO PAULO VI (IED)</t>
  </si>
  <si>
    <t xml:space="preserve">Planear, ejecutar y realizar seguimiento a los Proyectos Transversales e Institucionales según cronograma.			_x000D_
</t>
  </si>
  <si>
    <t>Luis Hernando Cepeda-Gloria Delgado</t>
  </si>
  <si>
    <t>SE HIZO LA PLANEACION CORRESPONDIENTE A LOS PROYECTOS TRANSVERSALES EN REUNIONES POR AREAS</t>
  </si>
  <si>
    <t>LOS PROYECTOS TRANSVERSALES QUEDARON PLANEADOS</t>
  </si>
  <si>
    <t xml:space="preserve">ACTAS DE REUNIONES DE AREA </t>
  </si>
  <si>
    <t xml:space="preserve">POR EFECTO DE  LA EMERGENCIA SANITARIA SE ALTERO EL CRONOGRAMA ESTABLECIDO PARA LA REALIZACIÓN DE LAS ACTIVIDADES </t>
  </si>
  <si>
    <t xml:space="preserve">Implementar el Plan de Mejoramiento de residuos peligrosos RESPEL, en busca de mejorar el medio ambiente institucional.			_x000D_
</t>
  </si>
  <si>
    <t>REGISTRO DE GENERACIÓN DE RESPEL_x000D_
REGISTRO DE INVENTARIO INICIAL DE RESPEL_x000D_
REGISTRO DE GESTIÓN EXTERNA DE RESPEL</t>
  </si>
  <si>
    <t xml:space="preserve">Realizar audiencia pública para la rendición de cuentas del año anterior y presentación del presupuesto de la actual vigencia, obtenida de la información suministrada por la Pagaduria del Colegio.			_x000D_
</t>
  </si>
  <si>
    <t>José Demetrio Espinosa Hortua</t>
  </si>
  <si>
    <t>EL SR RECTOR REALIZO LA AUDIENCIA PUBLICA DE RENDICION DE CUENTAS DEL AÑO ANTERIOR Y PRESENTO EL PRESUPUESTO DE LA ACTUAL VIGENCIA</t>
  </si>
  <si>
    <t>CADA DEPENDENCIA DE LA INSTITUCION PRESENTO EL RESPECTIVO INFORME</t>
  </si>
  <si>
    <t>EN ESTE PERIODO NO APLICA</t>
  </si>
  <si>
    <t xml:space="preserve">Fortalecer el liderazgo participativo que promueva valores como el respeto a la dignidad humana, equidad de genero e igualdad.			_x000D_
</t>
  </si>
  <si>
    <t>Leidy Roa-Diana Mendez</t>
  </si>
  <si>
    <t>CONFORMACION DE LOS EQUIPOS DE GESTION CONVIVENCIAL DE CADA JORNADA</t>
  </si>
  <si>
    <t>CONFORMACION DEL EQUIPO</t>
  </si>
  <si>
    <t xml:space="preserve">ACTA DE ACTIVIDADES PROYECTO HERMES </t>
  </si>
  <si>
    <t xml:space="preserve">CONFORMACIÓN Y ACTIVIDAD PROYECTO HERMES </t>
  </si>
  <si>
    <t xml:space="preserve">Conformar democráticamente los organismos asesores del Gobierno Escolar.			_x000D_
</t>
  </si>
  <si>
    <t>Carlos Castro-Claudia J. Fernández</t>
  </si>
  <si>
    <t>PROCESO DE ELECCION DEMOCRATICA DE LOS ORANISMOS DEL GOBIERNO ESCOLAR</t>
  </si>
  <si>
    <t>CONFORMACION DE LOS DIFERENTES ORGANOS DEL GOBIERNO ESCOLAR</t>
  </si>
  <si>
    <t xml:space="preserve">ACTA DE REUNIONES DE LOS ESTAMENTOS DEL GOBIERNO ESCOLAR </t>
  </si>
  <si>
    <t xml:space="preserve">DEBIDO A LA EMERGENCIA SANITARIA LAS REUNIONES SE HAN REALIZADO VIRTUALES </t>
  </si>
  <si>
    <t>11100113165</t>
  </si>
  <si>
    <t>111001013161</t>
  </si>
  <si>
    <t>COLEGIO SAN JOSE (IED)</t>
  </si>
  <si>
    <t>Fortalecer el uso de las TICs, bilingüismo y procesos lectoescritores en docentes y estudiantes a través de encuentros formativos y resignificacion de practicas pedagógicas por periodo con el fin de mejorar procesos académicos</t>
  </si>
  <si>
    <t>Jennifer Amaya, Nancy Angel, Alejandro Cano, Nubia Forero Marcela Becerra, Jaime Hernández</t>
  </si>
  <si>
    <t>- Organización del grupo líder de PILEO._x000D_
- Actividades con estudiantes en la fecha de san Valentín._x000D_
- Actividades correspondientes al cuaderno viajero._x000D_
- Estrategias correspondientes al proyecto nace un lector, nace un escritor.</t>
  </si>
  <si>
    <t>- Los estudiantes manifiestan sus emociones y sentimientos de amistad hacia sus compañeros y familia._x000D_
- El proyecto, nace un lector, nace un gran escritor continúa consolidándose como una gran estrategia de la Institución a nivel primaria._x000D_
- Aún se está analizando la extensión del plan lector, desde  Nace un lector, nace un gran escritor para bachillerato.</t>
  </si>
  <si>
    <t>- Actividades con estudiantes, correspondientes al Proyecto PILEO, con el fin de fortalecer el proceso lecto-escritor.</t>
  </si>
  <si>
    <t>- La falta de conectividad y recursos tecnológicos han dificultado el pleno desarrollo de las actividades de PILEO con los estudiantes, en particular al comienzo de la estrategia aprende en casa._x000D_
- Una medida correctiva es fortalecer las actividades correspondientes a PILEO.</t>
  </si>
  <si>
    <t>Realizar campañas bimensuales en el primer semestre de prevención dirigidas a los padres de familia para determinar su corresponsabilidad para disminuir los indices mencionados.</t>
  </si>
  <si>
    <t>Directivos  docentes y profesionales de inclusión.</t>
  </si>
  <si>
    <t>- Elaboración de los PIAR según el caso por sedes y grados._x000D_
- Acuerdos para el apoyo de enfermería a estudiantes de inclusión._x000D_
- Planeación de las actividades del proyecto de afrocolombianidad._x000D_
- Reunión con delegados de afrocolombianidad de la SED.convenio SED ¿ CORPIDENCU Nº 1083630 de 2019, para organizar la propuesta de implementación de la Cátedra de afrocolombianidad desde Humanidades.</t>
  </si>
  <si>
    <t>- Se elaboró el PIAR, en común acuerdo en reunión con las profesionales de inclusión y los docentes._x000D_
- Se establecieron diálogos y encuentros de afrocolombianidad con representantes de la SED,  convenio SED ¿ CORPIDENCU Nº 1083630 de 2019._x000D_
- Se presenta la dificultad en el  límite de estudiantes  en los encuentros de Afrocolombianidad y el tiempo._x000D_
- Manifiesto que se presentan dificultades con las actas de los encuentros con los representantes  convenio SED. Éstas Se encuentran en el colegio.</t>
  </si>
  <si>
    <t>- Se finalizó la elaboración de los PIAR del periodo 1 y 2 de cada estudiante, de las diferentes sedes y jornadas, así mismo, se hizo el reporte a la SED, en las fechas correspondientes._x000D_
- Las profesionales de inclusión, plantearon guías de apoyo en casos particulares, denominado, Planes caseros, para facilitar los procesos._x000D_
- Se continuó con el proceso de adecuación de la Cátedra de Afrocolombianidad al área de humanidades.</t>
  </si>
  <si>
    <t>- Se logró concretar la construcción de los PIAR, independientemente de la no presencialidad._x000D_
- Se elaboraron guías de apoyo, en casos particulares de estudiantes con discapacidad que requieren de acompañamiento.</t>
  </si>
  <si>
    <t>Desarrollar un proyecto mediante talleres, escuelas de padres, socialización de experiencias pedagógicas por periodo para tranformar las prácticas pedagógicas en pro de una formación ciudadana saludable, efectiva y afectiva</t>
  </si>
  <si>
    <t>- Se plantea desde orientación el proyecto el barco de los amigos y se da inicio del mismo con estudiantes de algunos grupos de primaria._x000D_
- Se establece el proyecto de seguridad vial con estudiantes de sede B._x000D_
- Se planea e inicia el proyecto de Mejoramiento a la calidad, con estudiantes de la sede B._x000D_
- Se plantea e inicia la ejecución el proyecto de educación sexual con estudiantes._x000D_
- Se inicia la propuesta de articulación con el SENA. Bachillerato.</t>
  </si>
  <si>
    <t>- Es importante el agrado que los estudiantes y la orientadora evidencia del trabajo el barco de los amigos, afianzando la autoestima y lazos de amistad._x000D_
- Se incentiva la necesidad de ser cuidadosos en los recorridos en la calle._x000D_
- Desde las actividades de educación sexual se afianza el reconocimiento de su cuerpo y respeto del mismo._x000D_
- La estrategia martes de prueba, afianza el desempeño académico._x000D_
- Se establece comunicación con el SENA e inicia el proceso de articulación con la e. media.</t>
  </si>
  <si>
    <t>- El proyecto el Barco de los amigos, realizó actividades orientadas a la familia sobre el tema de las emociones._x000D_
- Desde el proyecto de educación sexual se trabajó con las familias en los temas de, cuando hablar de sexualidad con los hijos y la integralidad._x000D_
- Desde el proyecto Félix y Susana, se brindaron guías orientadoras a docentes y estudiantes. Para docentes con el fin de apoyar pedagógicamente la modalidad no presencial y a los estudiantes,  se denominó, ¡Mi héroe eres tú!</t>
  </si>
  <si>
    <t>Una debilidad, es el alcance de las diferentes actividades, entendiendo que éstas quedan condicionadas a la conectividad, recursos tecnológicos  y el apoyo que las familias tengan con sus hijos en la realización de las mismas.</t>
  </si>
  <si>
    <t xml:space="preserve">Talleres de formación Ciudadanía y Convivencia. </t>
  </si>
  <si>
    <t>Directivos docentes, orientación y docentes.</t>
  </si>
  <si>
    <t>- Se realizaron escuelas de padres con temas importantes que redundan en los estudiantes en pro de la sana convivencia._x000D_
- En bachillerato se dio inicio a talleres dirigidos por las orientadoras, que fortalecen los procesos convivenciales._x000D_
- Se conformó el equipo líder para el PRAE, así mismo los estudiantes líderes ambientales que seguro aportarán a una mejor relación con la ciudad.</t>
  </si>
  <si>
    <t>- Las estrategias realizadas con padres y estudiantes permitirán fortalecer la relación en la familia y para con los compañeros en el colegio._x000D_
- Los procesos ambientales son un mecanismo que permiten incentivar el respeto por lo ambiental en los diferentes factores y contextos de la familia, colegio y ciudad.</t>
  </si>
  <si>
    <t>- Se realizaron guías orientadoras para la no presencialidad a padres de familia de bachillerato.(Blog)._x000D_
- Se realizaron orientaciones a padres de familia de primaria, sobre técnicas de estudio._x000D_
- El proyecto Hermes, que trabaja conciliación con apoyo de la Cámara de Comercio,  realizó sesión con el equipo dinamizador del colegio y también con un grupo de estudiantes._x000D_
- Con el proyecto PRAE, que busca una adecuada convivencia ambiental con la ciudad, se realizaron encuentros y actividades.</t>
  </si>
  <si>
    <t>- Una debilidad es el alcance de las diferentes actividades, ya que quedan condicionadas a la conectividad, recursos tecnológicos  y el apoyo que las familias tengan con sus hijos en la realización de las mismas.</t>
  </si>
  <si>
    <t>Presentar bimestralmente el informe de ejecución de los recursos del Fondo de Servicios Educativos</t>
  </si>
  <si>
    <t>Rectora Marlén Mogollón Carvajal</t>
  </si>
  <si>
    <t>- El día 14 de febrero del presente año se realizó la rendición de cuentas a la comunidad. Evento dirigido por la señora rectora Marlén Mogollón Carvajal.</t>
  </si>
  <si>
    <t>-Se cumplió con la fecha y la rendición de cuentas correspondientes al año 2019._x000D_
- La asistencia de padres de familia fue poca.</t>
  </si>
  <si>
    <t>- Se realizó el informe de gestión financiera y presupuestal a corte del 31 de mayo.</t>
  </si>
  <si>
    <t>Desde la parte financiera, fue necesario suspender la contratación de elaboración de carné estudiantil y tienda escolar.</t>
  </si>
  <si>
    <t>11100113173</t>
  </si>
  <si>
    <t>111001013170</t>
  </si>
  <si>
    <t>COLEGIO SAN RAFAEL (IED)</t>
  </si>
  <si>
    <t>Fortalecer pedagógicamente la Institución mediante: Seguimiento proyectos transv.; Integración Cátedras transv. a través de actividades programadas en el PILC. Encadenar plan de estudios sugerido por la U. Salle con nuestro SIE en EMI. Aplicar ajustes al SIE. Actualizar Apoyo Escolar. Unificar planes de estudio 0 a 11.</t>
  </si>
  <si>
    <t>Martha Gomez - Laura Ruiz - Coordinación Académica</t>
  </si>
  <si>
    <t>Otro - Actas, asistencia, imágenes,plan de estudios.</t>
  </si>
  <si>
    <t>BILINGUISMO: Actas e imagenes enfoque comunicativo de la enseñanza del inglés. PRAE: Actas de reunión, imágenes de talleres y resolución de los mismos. HOSPITALARIAS: Acta e imágenes sentido de pertenencia. EMI: Acta reorganización de actividades por aislamiento COVID 19. PAGWEB: Acta conformación equipo editorial y documento que contiene protocolo de divulgación de información. DEMOCRACIA: Actas e imagenes procesos democráticos gobierno escolar. TIEMPOLIBRE: Actas actividades tiempolibre. PILC Y PILEO: Actas e imágenes de los talleres comprensión de lectura. PLANDEESTUDIOS: Informe áreas y asignaturas año 2020.</t>
  </si>
  <si>
    <t>BILINGUISMO: Se logra que los estudiantes utilicen un vocabulario básica del idioma extranjero. No dificultades. PRAE: se logra conformar el comité ambiental escolar, por grados, sedes y de manera institucional. No dificultades. HOSPITALARIAS: Identificar los símbolos institucionales. La fecha inicial no fue realizada por un cambio en la agenda (visitas Colegios), la actividad se realizó entre los días 9, 10 y 11/03/2020. EMI: por Covid 19 se reorganizaron actividades adaptándolas a trabajo en casa. PAGWEB: Se cumplieron los objetivos. No hubo dificultades. DEMOCRACIA: Fortalecer proceso elecciones gobierno escolar. TIEMPOLIBRE: Las actividades no se pudieron realizar por la contingencia COVID 19. Se replantearan para II trim. PILC Y PILEO:  Desarrollar habilidades de comprensión de lectura en los espacios de clase. PLANDEESTUDIOS: Organización institucional.</t>
  </si>
  <si>
    <t xml:space="preserve">BILINGUISMO: Actas e imágenes proceso de interacción escolar y social. PRAE: Actas, planeación y evaluación de las actividades propuestas, imágenes. HOSPITALARIAS: Acta e imágenes día del idioma. EMI: Acta y taller sobre la actividad San Patrick. PAGWEB: Actas reunión de equipo sobre proceso de organización para alimentación página web. Imágenes de la página. DEMOCRACIA: Actas, doc e imágenes TRABAJO EN CASA derechos humanos. TIEMPOLIBRE: Actas e imágenes actividades TRABAJO EN CASA según nueva organización. PILC Y PILEO: Actas e imágenes de los talleres TRABAJO EN CASA. SIE: Modificación transitorio por covid 19. PLANDEESTUDIOS: Asignación académica 2020. APOYOESCOLAR: Reportes y descriptores informes académicos 2020.  </t>
  </si>
  <si>
    <t>BILINGUISMO: Se logra que los estudiantes utilicen un vocabulario básica del idioma extranjero. No se presentaron dificultades. PRAE: Generar conciencia individual y colectiva (familia), sobre su importancia y cuidado del medio ambiente. HOSPITALARIAS: Desarrollar habilidades comunicativas desde casa. No se presentaron dificultades. EMI:  Identificar las tradiciones culturales de los angloparlantes haciendo uso de las habilidades comunicativas tales como reading,writing y listening. No se presentaron dificultades. PAGWEB: Se cumplieron los objetivos. No hubo dificultades. DEMOCRACIA: Trabajar con la comunidad bajo pandemia derechos humanos.TIEMPOLIBRE: Aplicación actividades en tiempolibre TRABAJO EN CASA. PILC Y PILEO:  celebración del día del idioma TRABAJO EN CASA. SIE, PLANDE ESTUDIOS Y APOYO ESCOLAR: Organización gestión académica. No se presentaron dificultades.</t>
  </si>
  <si>
    <t>Fortalecer  clima escolar y convivencia: proyecto de educación sexual; acercamiento de la comunidad a la inclusión apoyado en la Red Local de Inclusión y atención de estudiantes de NEE; ejecución del plan de fortalecimiento de convivencia escolar; Foro de convivencia escolar. Soc. apl. de ajustes manual de convivencia.</t>
  </si>
  <si>
    <t xml:space="preserve">Luz Dary Vargas, Gloria Forero y Diana Gonzalez </t>
  </si>
  <si>
    <t>Otro - Actas, asistencia, imágenes, manual de convivencia.</t>
  </si>
  <si>
    <t>EDUCACIÓN SEXUAL:Acta programación de actividades, guía taller para padres de familia y socializaciòn de rutas de atención a docentes. Acta en donde se describen las temáticas tratadas.INCLUSIÓN:Acta y taller sobre estrategias para disminuir las barreras de accesibilidad, participación y aprendizaje de los niños de NEE. CONVIVENCIA: Acta organización socialización manual de convivencia 2020 a la comunidad educativa.</t>
  </si>
  <si>
    <t>EDUCACIÓN SEXUAL. Se cumplieron los logros establecidos y no se presento dificultades. INCLUSIÓN: Los logros se cumplieron. No se presento dificultades y no se requiere de medida correctiva. CONVIVENCIA: Se socializó el manual de convivencia 2020 a la comunidad educativa. No se presentaron dificultades.</t>
  </si>
  <si>
    <t>ED SEXUAL: Acta MECI programación actividades, Guía taller prevención de abuso sexual dirigido a padres de familia, Guía de relajación y respiración  dirigida a niños/niñas, Guía de vinculación afectiva dirigida a niños/niñas, INCLUSIÓN: Acta,Guía e imagen manejo de emociones Covid 19 a padres y estudiantes Guía de afrontamiento positivo de la crisis a padres de octavo y undécimo. CONVIVENCIA: Manual de convivencia TRABAJO EN CASA.</t>
  </si>
  <si>
    <t>ED SEXUAL: Empoderamiento a las familias frente a los temas propuestos. No se presentaron dificultades. INCLUSIÓN: Los logros se cumplieron a cabalidad. No se presento dificultades y no se requiere de medida correctiva. CONVIVENCIA: Actualización a las circunstancias Covid 19 del manual de convivencia institucional. No se presentaron dificultades.</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</si>
  <si>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</si>
  <si>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Fredy Lemus</t>
  </si>
  <si>
    <t>Otro - Actas, asistencia, convocatoria, auditorías, imágenes.</t>
  </si>
  <si>
    <t>AUDITORIA: Acta auditoria primer trimestre. RESPEL Y RECICLAJE: Acta contingencia COvid 19. SIMAT: Certificación académica de estudiante 2020. BIBLIOTECA: No se presentaron evidencias. Se anexa acta de reunión programada por la Rectora del colegio Doris Caro con el personal administrativo, sobre entrega de las evidencias para el POA 2020 y solicitud a los funcionarios administrativos de las evidencias. El funcionario encargado de biblioteca no asistió.</t>
  </si>
  <si>
    <t>La gestión administrativa cumplió los objetivos propuestos para el trimestre. La única dificultad que se presento fue la no entrega de evidencias de la dependencia de Biblioteca. Medida correctiva: acta reunión de Rectoria con personal Administrativo.</t>
  </si>
  <si>
    <t xml:space="preserve">AUDITORIA: certificado de estudios estudiante 2020. RESPEL Y RECICLAJE: Acta contingencia Civid 19. SIMAT: Certificación académica estudiante, hoja de matricula 2020. BIBLIOTECA: No se  presentaron evidencias. Se anexa acta de reunión programada por la Rectora del colegio Doris Caro con el personal administrativo, sobre entrega de las evidencias para el POA 2020 y solicitud a los funcionarios administrativos de las evidencias. El funcionario encargado de biblioteca no asistió. </t>
  </si>
  <si>
    <t xml:space="preserve">La gestión administrativa cumplió los objetivos propuestos para el trimestre. La única dificultad que se presento fue la no entrega de evidencias de la dependencia de Biblioteca. Medida correctiva: acta reunión de Rectoria con personal Administrativo. </t>
  </si>
  <si>
    <t>Aplicar y evaluar el Plan Escolar de Gestión del Riesgo, Plan Escolar de Emergencias y Contingencias garantizando la seguridad de la comunidad Educativa.</t>
  </si>
  <si>
    <t>Daniel Valderrama</t>
  </si>
  <si>
    <t>Otro - Actas, imágenes.</t>
  </si>
  <si>
    <t>Acta donde se explica que según programación anual del Proyecto Escolar de Gestión del Riesgo (PEGR), para el primer trimestre del año 2020 no se presentan evidencias POA.</t>
  </si>
  <si>
    <t>NO APLICA.</t>
  </si>
  <si>
    <t xml:space="preserve">Taller sobre simulacro de evacuación por diferentes situaciones de alto riesgo en el hogar, en época de confinamiento, dirigido a estudiantes de educación inicial, primaria y bachillerato del Colegio San Rafael. </t>
  </si>
  <si>
    <t>Dada la contingencia generada por el virus del covid 19, no fue posible realizar en la institución el simulacro avisado de evacuación propuesto para el 29 de mayo de 2020. Por tal razón, se estableció un simulacro en casa con los estudiantes con el propósito de establecer rutas de evacuación, la forma de actuar antes durante y después de un incendio, una fuga de gas, un sismo o una enfermedad así como los puntos de encuentro. Lastimosamente no se logró establecer comunicación con todos los estudiantes teniendo en cuenta las dificultades de conectividad que presentan muchos de ellos.</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</si>
  <si>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POA, Mapa de Riesgos, etc. Gobierno escolar.</t>
  </si>
  <si>
    <t>Otro - Actas, asistencia, convocatoria, auditorias, imágenes.</t>
  </si>
  <si>
    <t>Acta donde se explica que según programación anual de la gestión Directiva, para el primer trimestre año 2020 no se presentan evidencias POA.</t>
  </si>
  <si>
    <t xml:space="preserve">GOBIERNO ESCOLAR: Actas Consejo Directivo y Consejo Académico. COMITÉ DE MANTENIMIENTO: Acta de instalación y reunión del comité. RENDICIÓN DE CUENTAS: Convocatoria rendición de cuentas vigencia 2019. SIGA: Respuesta requerimiento Fiscalia 170 del 29 de mayo de 2020. PQRS: Respuesta junio 8 de 2020. PRESUPUESTO: Informe financiero del 30 de abril de 2020. MAPA DE RIESGOS: Acta asesoría SED a la institución 2020. </t>
  </si>
  <si>
    <t xml:space="preserve">La gestión Directiva cumplió los objetivos propuestos para el trimestre. NO se presentaron dificultades. </t>
  </si>
  <si>
    <t>11100114293</t>
  </si>
  <si>
    <t>111001014290</t>
  </si>
  <si>
    <t>COLEGIO MARSELLA (IED)</t>
  </si>
  <si>
    <t>Fortalecer el Proyecto de Desarrollo Integral de la Educación Media mediante el desarrollo de habilidades investigativas.</t>
  </si>
  <si>
    <t>MARIA NELLY MOLANO MOLANO</t>
  </si>
  <si>
    <t>LOGROS: 1. Socialización a padres de familia sobre el propósito de la Educación Media Integral, políticas de la SED e institucionales._x000D_
1. Organización de los grupos grados décimo y undécimo por los núcleos de profundización: Gestión Comunicación, Gestión social, Gestión natural y Gestión Artes._x000D_
EVIDENCIAS: Fotos y grupos organizados por Núcleo de profundización.</t>
  </si>
  <si>
    <t>Ninguna.</t>
  </si>
  <si>
    <t>EVIDENCIAS: Fotos,Documento.</t>
  </si>
  <si>
    <t>LOGROS:_x000D_
1. Analizar los procesos desarrollados en el marco de la Pandemia Covid-19_x000D_
2.Reunión con docentes del núcleo de profundización, con el propósito de ver avances y necesidades. También se analizo el proceso en los proyectos de investigación._x000D_
DIFICULTADES:Ninguna</t>
  </si>
  <si>
    <t>Implementar estrategias pedagógicas curriculares innovadoras que propendan por el mejoramiento académico y e la calidad, tales como: ejecución de los planes de asignatura, seguimiento a los resultados académicos y seguimiento a proyectos transversales, de área y de aula.</t>
  </si>
  <si>
    <t>ADRIANA RUIZ Y ROSA DELIA OLIVEROS</t>
  </si>
  <si>
    <t>Otro - Proyectos, Planes de asignatura, reuniones para entrega de boletines y por bajo rendimiento.</t>
  </si>
  <si>
    <t>LOGROS: 1.Revisión y ajustes a planes de asignaturas._x000D_
2. Reuniones de padres y estudiantes que presentan bajo rendimiento._x000D_
EVIDENCIAS:1. Plan de asignatura ajustados._x000D_
2. Actas de reunión de padres de bajo rendimiento.</t>
  </si>
  <si>
    <t xml:space="preserve">Actas Comisiones de Evaluación, Reunión virtual para entrega de informes Primer Periodo. </t>
  </si>
  <si>
    <t xml:space="preserve">LOGROS: 1.  Se realizaron a satisfacción las Comisiones de Evaluación del primer periodo, donde se analizaron casos especiales de bajo rendimiento y se canalizaron para hacer seguimiento en Orientación Escolar, Coordinación Académica o de Convivencia, e inclusive por  rectoría.  2.  Se realizaron en forma virtual las reuniones de Padres de Familia para entrega de informes del primer periodo académico.  Los boletines fueron descargados directamente de la plataforma Apoyo Escolar. </t>
  </si>
  <si>
    <t>Seguimiento a los procesos implementados a través del desarrollo de los pilares en la Primera Infancia.</t>
  </si>
  <si>
    <t>MARCELA CONTRERAS</t>
  </si>
  <si>
    <t>LOGROS: 1. Actividad lúdico-pedagógica entorno a la igualdad de género en nuestra Institución-_x000D_
2.Revisión y ajustes a los Pilares teniendo en cuenta el PEI el SIEE y los Ejes de Desarrollo para la Primera Infancia._x000D_
EVIDENCIAS: Acta y plan de estudios.</t>
  </si>
  <si>
    <t>Plan de Estudio de Primera Infancia. Encuentro virtual de Primera Infancia.</t>
  </si>
  <si>
    <t xml:space="preserve">LOGROS: 1. Adaptación del lineamiento pedagógico para la Primera Infancia, haciendo énfasis en las actividades rectoras e incluirlas en la modalidad virtual dada la estrategia "Aprende en Casa".  2. Implementar sesiones de encuentros virtuales dentro de la estrategia "Aprende en Casa". </t>
  </si>
  <si>
    <t xml:space="preserve">Acordar y aplicar estrategias pedagógicas que permitan formar a los estudiantes para el ejercicio de una ciudadanía activa, reflexiva, crítica y participativa; para que conviva pacíficamente dentro de una sociedad democrática e incluyente. </t>
  </si>
  <si>
    <t>GLADYS GALARZA Y JULIOSIMÓN RODRÍGUEZ</t>
  </si>
  <si>
    <t>LOGROS: 1. Organización del Gobierno Escolar._x000D_
2.Mejoramiento Convivencial en torno a los acuerdos._x000D_
_x000D_
EVIDENCIAS: Acta instalación del Gobierno Escolar y Comité de Convivencia_x000D_
Acta,Seguimiento Convivencial.</t>
  </si>
  <si>
    <t>Informe, Actas, Dirección de grupo virtual.</t>
  </si>
  <si>
    <t>LOGROS: 1. Se ha realizado seguimiento y control a los estudiantes dentro de la estrategia "Aprende en casa". 2. El Departamento de Orientación Escolar ha estado fortaleciendo la estrategia "Aprende en Casa", a través de realización de direcciones de grupo virtuales. 3.  Acuerdos académicos y convivenciales para la modalidad virtual, los cuales fueron aprobados y socializados a la Comunidad Educativa.</t>
  </si>
  <si>
    <t>Utilizar adecuadamente los recursos girados por la SED y el MEN a a institución de acuerdo al PEI, siguiendo las normas dadas por los diferentes entes de control.</t>
  </si>
  <si>
    <t>SULMA GUTIERREZ</t>
  </si>
  <si>
    <t>LOGROS:_x000D_
1.	A pesar de la pandemia presentada en el país se ha logrado una ejecución de ingresos de 92,27% Y la ejecución de gastos hasta ahora que el gobierno nacional sacó los protocolos de seguridad para poder cumplir con la ejecución prevista_x000D_
2.	Cumplir a cabalidad todo lo requerido por los diferentes entes de control y poder así Tener al 100% todos los portales contractuales y de ejecución como SECOP , MINISTERIO, SECRETARIA DE EDUCACIÓN Y SICAPITAL_x000D_
EVIDENCIAS:1.	EVIDENCIA EJECUCIÓN INGRESOS EN UN 92,27% A JUNIO 12 DE 2020  Y LA EJECUCIÓN DE GASTOS EN UN 9,92%_x000D_
2.	TENER AL DÍA TODOS LOS PORTALES COMO SECOP , MINISTERIO, SECRETARIA DE EDUCACIÓN Y SICAPITAL</t>
  </si>
  <si>
    <t>DIFICULTADES:información tardía de procedimiento ante lo contractual._x000D_
MEDIDAS CORRECTIVAS:desplazamiento constante a la institución para poder cumplir con los tiempos contractuales cuando existen fallas de concectividad.</t>
  </si>
  <si>
    <t>EVIDENCIAS: Portales como: SECOP, MINISTERIO, SICAPITAL, SECRETARIA DE EDUCACIÓN.</t>
  </si>
  <si>
    <t xml:space="preserve">LOGROS_x000D_
1.EVIDENCIA EJECUCIÓN INGRESOS EN UN 92,27%  Y LA EJECUCIÓN DE GASTOS EN UN 17,21%_x000D_
_x000D_
2.Tener al día todos los portales como SECOP, y SICAPITAL_x000D_
DIFICULTADES: Dada la emergencia sanitaria decretada por el gobierno nacional y Distrital originada por el Coronavirus Covid-19, se han atrasado los diferentes procesos._x000D_
MEDIDAS CORRECTIVAS: Tomar todas las precauciones  posibles  para poder realizar las contrataciones respectivas._x000D_
</t>
  </si>
  <si>
    <t>11100114978</t>
  </si>
  <si>
    <t>111001014974</t>
  </si>
  <si>
    <t>COLEGIO FRANCISCO DE MIRANDA (IED)</t>
  </si>
  <si>
    <t>Atender integralmente y con calidad los niños y niñas del ciclo de educación inicial en el marco de la ruta integral de atención a la primera infancia.</t>
  </si>
  <si>
    <t>Evangelista Coronado</t>
  </si>
  <si>
    <t>Atendiendo el resultado de la auditoría realizada por el nivel central de la SED, se determinó ubicar los niños y niñas de transición que estaban en la jornada de la tarde en la jornada de la mañana para reducir los niveles de vulnerabilidad._x000D_
Se recibe el recurso humano de la entidad aliada, se socializa la última versión del documento técnico que rige el proceso de ajuste pedagógico y logístico para la articulación entre Colsubsidio y la IED, para avanzar en el proceso de ampliación de jornada</t>
  </si>
  <si>
    <t>Se establece el equipo dinamizados y se da inicio al proceso pedagógico para ajuste del primer componente del proceso curricular. Evaluación del componente real, caracterización de niños y niñas y su entorno. Se trazan dinámicas y organización del trabajo y se planea el ajuste del pacto pedagógico de Primera Infancia para el Colegio.</t>
  </si>
  <si>
    <t>Una vez socializada, la última versión del documento técnico que rige el proceso de ajuste pedagógico y logístico para la articulación de la entidad aliada Colsubsidio y el Colegio,  y conformado el equipo interinstitucional del ciclo, se procedió a estructurar el acuerdo pedagógico de ciclo el cual se establece como la carta de navegación para el ajuste y ejecución curricular en el presente año y a futuro, este documento fue construido con la participación del equipo dinamizador.</t>
  </si>
  <si>
    <t>Consolidación del Acuerdo de Primera Infancia, como carta de ruta para el colegio</t>
  </si>
  <si>
    <t>Presentar mensualmente los informes de gestión de las áreas:  Financiera,   Almacén y Secretaría Académica</t>
  </si>
  <si>
    <t>Oscar Wilsón Mendoza</t>
  </si>
  <si>
    <t>Cada una de las áreas administrativas:  Secretaría académica, financiera, almacén y biblioteca, presentó su informe de gestión correspondiente al primer trimestre.</t>
  </si>
  <si>
    <t>Avance y seguimiento efectivo a la gestión administrativa del Colegio.</t>
  </si>
  <si>
    <t>Cada una de las áreas administrativas:  Secretaría académica, financiera, almacén y biblioteca, presentó su informe de gestión correspondiente al segundo trimestre.</t>
  </si>
  <si>
    <t>Consolidar en la institución la práctica de  las capacidades ciudadanas acatando el Manual de Convivencia como instrumento para la promoción, prevención y aplicación del debido proceso  y disminución del conflicto</t>
  </si>
  <si>
    <t>Germán Arturo Ruiz Latorre</t>
  </si>
  <si>
    <t>Proceso de elección del Gobierno Escolar _x000D_
Taller con docentes de la institución para establecer acuerdos de respeto_x000D_
Desarrollo del proyecto de convivencia IN-PACTO con los estudiantes, que busca mejorar sus habilidades socio-emocionales.</t>
  </si>
  <si>
    <t>Participación de la Comunidad Educativa en los diferentes estamentos:  Consejo Estudiantil, Consejo de Padres, Consejo Académico y Consejo Directivo, entre otros._x000D_
Generar en los estudiantes, padres y profesores habilidades que les permitan un mejor manejo de sus emociones y una mejor calidad de vida.</t>
  </si>
  <si>
    <t>Mediante una jornada de maestros aprenden de maestros, se realizaron capacitaciones sobre el uso de los Tics para mejorar la calidad de la educación que se les brinda a los estudiantes. A través de las redes sociales se realizaron dos talleres sobre habilidades socioemocionales con el fin de fortalecer las relaciones de los diferentes miembros de la familia. Con los estudiantes se desarrolló una dirección de grupo en la que manifestaron las diferentes emociones.</t>
  </si>
  <si>
    <t>Se destaca que el ambiente laboral ha mejorado, gracias a las actividades maestros aprenden de maestros y martes de Orientación.</t>
  </si>
  <si>
    <t xml:space="preserve">Desarrollar  un sistema institucional de valoración, desde las áreas, teniendo en cuenta los criterios de evaluación por ciclos y la pertinencia de las escalas valorativas </t>
  </si>
  <si>
    <t>Fernando Fonseca Martínez</t>
  </si>
  <si>
    <t>Desarrollo por parte de los docentes de una guía de análisis del rendimiento académico de los estudiantes durante la vigencia 2019, con el fin de recolectar y evidenciar las diferentes posturas y diseños de dichas escalas. _x000D_
En la construcción del plan de trabajo anual del Consejo Académico se incluyó la revisión de los indicadores de desempeño y la escala de valoración institucional, a partir de la puesta en escena de los diferentes modos de apropiación por parte de los docentes.</t>
  </si>
  <si>
    <t>Se hace evidente la confusión existente entre los criterios de evaluación y escala de valoración en algunos maestros._x000D_
Se logra incluir en el plan de trabajo del consejo académico la temática, lo cual obliga a realizar acciones para superar dificultades al respecto. _x000D_
Se implementan los indicadores que le permiten al docente analizar el rendimiento académico de sus estudiantes, como elemento para su cualificación profesional y transformación de sus prácticas.</t>
  </si>
  <si>
    <t>En atención a la estrategia aprende en casa y a la realidad de que el acompañamiento del proceso académico en casa dificulta la evaluación y seguimiento por parte de los docentes y a que los cuidadores (papá, mamá, hermanos mayores y otras personas) juegan un papel fundamental en el marco de la estrategia se acordó institucionalmente posibilitar su participación en el proceso evaluativo mediante la generación de una rubrica de evaluación y el ajuste de la escala de valoración institucional.</t>
  </si>
  <si>
    <t>Se integró al trabajo y a las exigencias propias de la pandemia y de la modalidad no presencial, algunos de los elementos de criterios de evaluación y estrategia de valoración._x000D_
En términos de posibilidades de trabajo conjunto con el Consejo Académico, se vieron limitadas por las exigencias propias del acompañamiento de los estudiantes en su proceso de formación no presencial.</t>
  </si>
  <si>
    <t>11100115591</t>
  </si>
  <si>
    <t>111001015598</t>
  </si>
  <si>
    <t>COLEGIO LAS AMERICAS (IED)</t>
  </si>
  <si>
    <t>Fortalecer las prácticas pedagógicas para la aceptación y manejo de la población inclusiva y diversa</t>
  </si>
  <si>
    <t>COORDINADORES: CARLOS GIL, JOSE GONZALEZ, FRANCISCO SILVA, NELSON RIOS, IVAN PULIDO Y DOCENTES DE INCLUSION</t>
  </si>
  <si>
    <t>No apllica</t>
  </si>
  <si>
    <t>Teniendo en cuenta la situacion de aislamiento obligatorio se esta manejando la estrategia Aprende en casa, por lo cual todos los docentes, directivos y administrativos realizan su labor mediante esta estrategia.</t>
  </si>
  <si>
    <t>Logros: Adaptación al amenejo virtual del proceso enseñanza aprendizaje_x000D_
Dificultades: Se presenta con algunos estudiantes la dificultad de comunicación ya que carecen de medios tecnologicos y/o conexión a internet._x000D_
Medidas corectivas: Los docentes han acudido al uso de sus celulares y al correo electronico para comunicarse con los estudiantes, dentro de  otras estraategias, igualmente la elaboración de talleres  y guias para entregar a los estudiantes que tienen dificultades de comunicacion</t>
  </si>
  <si>
    <t>COORDINADORES: CARLOS GIL, JOSE GONZALEZ, FRANCISCO SILVA, NELSON RIOS, IVAN PULIDO Y DIRECTORES DE CURSO</t>
  </si>
  <si>
    <t>Planillas control de asistencia  de estudiantes</t>
  </si>
  <si>
    <t>Logros: Establecer la asistencia de los estudiantes al colegio-_x000D_
Dificultades: Estudiantes con retardos y /o ausencias  injustificadas._x000D_
Medidas correctivas: Seguimiento de casos por parte de coordianción de convivencia  y/o orientación escolar</t>
  </si>
  <si>
    <t>Teniendo en cuenta  la situación de aislammiento se maneja el ausentismo de los estudiantes por parte de los docentes, según se tenga o no cumunicación con ellos. Estte  informe de conectividad y de participación se envia a la Dirección Local de Educación, segpun formato establecido.</t>
  </si>
  <si>
    <t>Logros: Hacer seguimeitno a la participación de los estudiantes que participan en la estrategia Aprende en Casa._x000D_
dificultades: Falta de información de algunos estudiantes ya que no se tienen conocimiento de comunicación con ellos._x000D_
Medidas Correctivas: En la pagina del colegio se suben los trabajos para que realicen los estudiantes, iguualmente se entregan guias  o talleres para aquellos estudiantes con los que se logran algún contacto para entregarles estas guías.</t>
  </si>
  <si>
    <t>Garantizar el funcionamiento del Comité Escolar de Convivencia, para garantizar el debido proceso, los protocolos de accion e intervencion.</t>
  </si>
  <si>
    <t>COMITÉ DE CONVIVENCIA JORNADA MAÑANA Y TARDE</t>
  </si>
  <si>
    <t>Actas de elección de representantes al Cnmite de Convivencia para el año 2020</t>
  </si>
  <si>
    <t>Logros: Elección de los representantes de los diferentes estamentos._x000D_
Dificultades: No se presdntaron dificultades de convivencia durante el primwer periodo._x000D_
Medidas correctivas: Continuar con la aplicación del Manual de Convivencia.</t>
  </si>
  <si>
    <t>Por la situación de aislamiento se creo la estrategia aprende en casa. por lo anterior el manejo convivencial no a presentado mayores dificultades por la no presencialidad.</t>
  </si>
  <si>
    <t>Logros: Establecer reglas para el  manejo de la comunicación entre docentes y estudiantes en la medida de lo posible._x000D_
Dificultades: se han presentado situacciones de irrespeto hacia los docentes por parte de algunos estudidiantes y/o padres de familia en la estrategia Aprende en Casa._x000D_
Medidas correctivas: La situaciones se abordan desde el área de orientación y de coordinación de convivencia.</t>
  </si>
  <si>
    <t>Garantizar la asignación de estudiantes a jornada y grupo durante el año 2020, mediante la actualización veraz, precisa de la información de registro de estudiantes en el sistema de matrículas</t>
  </si>
  <si>
    <t>RECTORÍA Y SECRETARIA ACADEMICA SANDRA PERDOMO LINARES</t>
  </si>
  <si>
    <t>sIMAT actualizado. listas de auditoria</t>
  </si>
  <si>
    <t>Logros: Asignacicón de estudiantes a gruppo y  jornada_x000D_
Dificultades: Estudiantes que se asignan al colegio y nunca legalizan la matricula._x000D_
Medidas Correctivas: Realizaciópn de auditorias.</t>
  </si>
  <si>
    <t>Auditoria de matricula realizada en el primer semestre y actualización del SIMAT</t>
  </si>
  <si>
    <t>Logros: Teniendo en cuenta la situación de aislamiento se ha continuado con el proceso de matricula y/o retiro de estudiantes y actualización del sisttema de matriculas._x000D_
Dificultades: Con algunos estudiantes por falta de comunicación no se puede establecer su participación en las actividades escolares del colegio._x000D_
Medidas correctivas: Comunicación con los padres de familia por parte de los docentes, directores de grupo, coordinadores y orientadoras, utilizando diferentes medios de comunicación</t>
  </si>
  <si>
    <t>Organizar, ejecutar y controlar las òliticas de bienestar estudiantil entre ellas movilidad escolar, alimentación escolar, subsidios educativos para dar cumplimiento a la política publica distrital</t>
  </si>
  <si>
    <t>COORDINADORES: CARLOS GIL, JOSE GONZALEZ, FRANCISCO SILVA, NELSON RIOS, IVAN PULIDO; ORIENTADORAS RITA GUTIERREZ, ESMERALDA LEMUS, AIDEE CORREA, ANGIE RAMIREZ Y DIRECTORES DE CURSO</t>
  </si>
  <si>
    <t>Planillas de refrigerios, movilidad escolar y subsidio</t>
  </si>
  <si>
    <t xml:space="preserve">Logros: Brindar bienestar estudiantil, mediante las políticas de subsidios de la SED como refrigerios, rutas y subsidios._x000D_
Dificultades: Algunos estudiantes no valoran estos esfuerzos como son el refrigerio ya que son desperdiciados por ellos._x000D_
Medidas Correctivas: Dialogo y control en el consumo de los refrigerios dentro de los salones._x000D_
</t>
  </si>
  <si>
    <t>En el primer periodo planillas de rutas, refrigerio y movilidad escolar, en cuanato al segundo periodo entrega de  bonos alimenticios  por parte de la Secretaria de Educación del Distrito.</t>
  </si>
  <si>
    <t>Logros: Comtinuar con el beneficio de alimentación esccolar  mediante bonos._x000D_
Dificultades: Algunos padres de familia tuvieron dificultades para inscribirse en el bono alimenticio._x000D_
Medidas correctivas: Acompáñamiento a los padres por parte de los docentes, orientadores y coordinadores para la ionscripción del bono alimenticio.</t>
  </si>
  <si>
    <t>Administrar los recursos de fondos de servicios educativos de acuerdo con los ingresos disponibles proporcionados por el MEN y la SED</t>
  </si>
  <si>
    <t>RECTOR Y AUXILIAR FINANCIERO LISANDRO OSSA</t>
  </si>
  <si>
    <t>Actas de Consejo Directivo, informe de rendición de cuentas año 2019 a la comunidad</t>
  </si>
  <si>
    <t xml:space="preserve">Logros: Rendir informe al Consejo Directivo mensualmente de los ingresos y gastos del colegio._x000D_
Dificultades: Los giros de gratuidad del MEN Y LA SED, no llegan al inicio del año, lo que dificulta realizar las diversas actividades presupuestales._x000D_
Medidas Correctivas: Solicitar al MEN el giro de los recursos._x000D_
</t>
  </si>
  <si>
    <t>Actas de Consejo Ddirectivo e  informes mensuales</t>
  </si>
  <si>
    <t>Logros: Continuar con las reuniones de Consejo Directivo y rendir informes financieros respectivos a las diferentes entidades y al Consejo Directivo._x000D_
Dificultades: Al inicio del aislamiento obligatorio se tuvo dificcultades para la poseción del Consejo Directivo año 2020._x000D_
Medidas correctivas: Mediante el uso de los medios tecnologicos se logro la poseción del Consejo Directivo 2020 y realizar mensualmente  las reuniones respectivas</t>
  </si>
  <si>
    <t>11100115605</t>
  </si>
  <si>
    <t>111001015601</t>
  </si>
  <si>
    <t>COLEGIO O.E.A (IED)</t>
  </si>
  <si>
    <t>Establecer planes de estudio por ciclo y áreas acuerdo al Modelo Pedagógico "Pedagogía Dialogante".</t>
  </si>
  <si>
    <t>La situación de pandemia.</t>
  </si>
  <si>
    <t>Capacitar a los estudiantes en diferentes formas de participación</t>
  </si>
  <si>
    <t>Directivos y Docentes</t>
  </si>
  <si>
    <t>Desarrollar actividades de lectura como base fundamental del proceso comunicativo.</t>
  </si>
  <si>
    <t xml:space="preserve">Desarrollar el pensamiento a través de actividades lúdicas  en primera infancia.  </t>
  </si>
  <si>
    <t>Establecer la organización del Colegio a través del equipo de gestión</t>
  </si>
  <si>
    <t>Directivos y administrativos</t>
  </si>
  <si>
    <t>11100116075</t>
  </si>
  <si>
    <t>111001016071</t>
  </si>
  <si>
    <t>COLEGIO ISABEL II (IED)</t>
  </si>
  <si>
    <t xml:space="preserve">Continuar con la implementación del Programa de Educación media integral en compañía de la Universidad Sergio Arboleda y lograr acreditar los estudiantes para los siguientes ciclos propedeuticos._x000D_
</t>
  </si>
  <si>
    <t>Ancizar Paredes</t>
  </si>
  <si>
    <t>SE PROGRAMO EN LA PRIMERA SEMANA DE DESARROLLO INSTITUCIÓN EL CRONOGRAMA Y MALLA CURRICULAR DE EL PROGRAMA DE EDUCACIÓN MEDIA FORTALECIDA PARA DESARROLLARSE DURANTE EL AÑO. PROGRAMA</t>
  </si>
  <si>
    <t>DAR CONTINUIDAD A A EL PROGRAMA DE EDUCACIÓN MEDIA INTEGRAL QUE SE ESTA DESARROLLANDO EN LA INSTITUCIÓN DES LOS AÑOS ANTERIORES PARA LOS ESTUDIANTES DE LOS GRADOS 10 Y 11. LA SECRETARIA DE EDUCACIÓN NOMBRO A TIEMPO LOS DOCENTES PARA DAR INICIO A LAS CLASES.</t>
  </si>
  <si>
    <t>Se adaptó la malla curricular de Educación Media Integral a la estrategia virtual "Aprender en Casa", utilizando plataformas tales como NEO LMS,  y se programaron cursos intersemestrales al finalizar el semestre.</t>
  </si>
  <si>
    <t xml:space="preserve">Prestar el servicio educativo virtual de educación Media Fortalecida para enfrentar el aislamiento y la pandemia producida por el COVID 19._x000D_
Se comunicó con los estudiantes telefónicamente para establecer que hay algunos estudiantes que no tienen dispositivos tecnológicos y conectividad, con estos últimos se implementó la estrategia a través de whatsapp, para impartirles clases asincrónicas_x000D_
</t>
  </si>
  <si>
    <t xml:space="preserve">Mantener el desarrollo y ejecucion de los proyectos de inversión y proyectos transversales y de control político complementarios a la malla curricular._x000D_
</t>
  </si>
  <si>
    <t>coordinadores: Doris Palacios, Francia Acuña, Rodrigo Ramirez, Liliana Rivas.</t>
  </si>
  <si>
    <t>LOS DOCENTES DE LAS DIFERENTES ÁREAS CONSOLIDARON LOS PROYECTOS DE INVERSIÓN Y TRANSVERSALES PARA SER DESARROLLADOS DURANTE EL AÑO ESCOLAR 2020 COMO MALLA CURRICULAR COMPLEMENTARIA. ACTAS Y PROYECTOS, ANEXOS 4 POR CADA PROYECTO.</t>
  </si>
  <si>
    <t>ORGANIZAR EL CONOCIMIENTO TRANSVERSAL Y LAS INICIATIVAS DE LOS DOCENTES. ORGANIZAR LA PROGRAMACIÓN COMPLEMENTARIA DE ACTIVIDADES.</t>
  </si>
  <si>
    <t>Los docentes de las diferentes áreas adaptaron los proyectos transversales a la estrategia " Aprender en casa" mediante  actividades virtuales que dan cuenta de los objetivos propuestos en cada proyecto.</t>
  </si>
  <si>
    <t>Complementar el plan de estudios mediante la malla curricular transversa.  Algunos estudiantes que no tienen dispositivos tecnológicos y conectividad se vincularon a los proyectos transversales por medio del whatsapp, con actividades asincrónicas.</t>
  </si>
  <si>
    <t>Desarrollar el plan ambiental escolar dando continuidad al mantenimiento de las instalaciones tales como: hidráulicas, potabilidad del agua, higiénicas, control de vectores, lavado de tanques, manejo de residuos e instalaciones eléctricas para mejorar las condiciones ambientales del entorno_x000D_
d a n d o</t>
  </si>
  <si>
    <t>Docentes: CLARA ZAMBRANO, SANDRA PEÑA, JOHANA CASTILLA Y COMITÉ DE MANTENIMIENTO</t>
  </si>
  <si>
    <t>ORGANIZAR EL PIGA (PLAN INSTITUCIONAL DE GESTIÓN AMBIENTAL): CONTRATOS DE MANTENIMIENTO HIDRO SANITARIO, LAVADO DE TANQUES Y DESRATIZACIÓN Y FUMIGACIÓN DE PLAGAS. un plan de saneamiento básico y residuos sólidos., CONTRATOS CON CLAUSULAS DE compras ecológicas.</t>
  </si>
  <si>
    <t>SE ELABORO EL plan de saneamiento básico y residuos sólidos., compras ecológicas. CUIDAR EL PLANETA Y EN ESPECIAL EL ENTORNO DE LOS ESTUDIANTES CREANDO EL LOS ESTUDIANTES UNA CONCIENCIA DEL CUIDADO DE LOS RECURSOS Y DE LA NATURALEZA.</t>
  </si>
  <si>
    <t xml:space="preserve">Se entregó a la Dirección de preescolar y Básica de la SED  el documento del PRAE actualizado 2020._x000D_
Se desarrolló la semana ambiental en las fechas establecida por la SED, la cual fue reportada a la misma._x000D_
</t>
  </si>
  <si>
    <t xml:space="preserve">Crear conciencia en los estudiantes del cuidado del entorno y del medio ambiente, en especial del cuidado familiar, debido al aislamiento  producido por la pandemia generada por el COVID 19. _x000D_
_x000D_
Aplicación de los protocolos de bioseguridad a nivel familia para evitar el contagio por el coronavirus._x000D_
</t>
  </si>
  <si>
    <t xml:space="preserve">Entregar, difundir, socializar el manual de convivencia escolar de la institución para la vigencia 2020 con base en la LEY 1620 de de 2013 y el decreto reglamentario 1965 de 2013._x000D_
</t>
  </si>
  <si>
    <t>Acta del consejo Directivo donde se aprobación a las reformas al manual de convivencia, acta del taller con estudiantes  de socilización  del manual de convivencia vigente .</t>
  </si>
  <si>
    <t>La Imprenta Distrital no ha respondido para saber si tiene la capacidad logística para imprimir Manual de Convivencia, por tal motivo para poder contratar por otra parte. se presupuesto la impresión del manual de convivencia.</t>
  </si>
  <si>
    <t xml:space="preserve">NO SE ENTREGARÁ EL MANUAL DE CONVIVENCIA DE FORMA FÍSICA, POR LO CUAL SE SUBIRÁ LA VERSIÓN APROBADA DEL MANUAL DE CONVIVENCIA A LA PÁGINA WEB PARA SU CONSULTA.   Semanario virtual._x000D_
</t>
  </si>
  <si>
    <t>Los orientadores realizan un semanario virtual sobre divulgación de los procesos convivenciales de la institución y que está acorde con la estrategia "Aprender en Casa", atendiendo a las diferentes situaciones de carácter convivencial que se presentan en las familias._x000D_
Mediar los procesos de convivencia dentro de las clases virtuales asincrónicas con padres de familia, estudiantes y docentes.</t>
  </si>
  <si>
    <t xml:space="preserve">Efectuar salidas pedagógicas para 2500 estudiantes (73 grupos), en las cuales se incluya la entrada o transporte_x000D_
_x000D_
</t>
  </si>
  <si>
    <t>se presenta el presupuesto donde se incluyeron 25 millones para salida pedagógicas.</t>
  </si>
  <si>
    <t>se realizaran las salidas pedagógicas en el segundo semestre.Se busca desarrollar de competencias ciudadanas en el entorno de la ciudad.</t>
  </si>
  <si>
    <t>No se realizaron salidas pedagógicas en este trimestre por c y el dinero programado en el presupuesto fue trasladado a  la compra de material didáctico (kit para estudiantes), para atender la estrategia "Aprender en casa" y que fue aprobada por el consejo directivo.</t>
  </si>
  <si>
    <t>No poder realizar salidas de campo por el riesgo de contagio del coronavirus._x000D_
Se estudia la implementación de una estrategia de salidas pedagógicas virtuales.</t>
  </si>
  <si>
    <t xml:space="preserve">Ajustar, actualizar, sistematizar, e implementar con la contribución de la comunidad educativa el proyecto educativo institucional (PEI), incluyendo la gestión por dependencias administrativas._x000D_
</t>
  </si>
  <si>
    <t>coordinadores: Doris Palacios, Francia Acuña, Rodrigo Ramirez, Liliana Rivas. Rector y administrativos</t>
  </si>
  <si>
    <t>En Primera  semana  de desarrollo institucional donde se ejecutan actividades concernientes a los ajustes hechos al PEI, actas de elección del gobierno escolar y avances el la pagina WEB del colegio.</t>
  </si>
  <si>
    <t>Implementar, actualización  y divulgar de los componentes del PEI. organizar la estructura organizativa y participativa del colegio.</t>
  </si>
  <si>
    <t xml:space="preserve">Se anexó al SIEE la flexibilización de los contenidos y de la nota mínima para el desempeño bajo. _x000D_
Se reformó el manual de convivencia en el capítulo del servicio social obligatorio para estudiantes, desarrollando una estrategia virtual para la organización de los proyectos trasversales. </t>
  </si>
  <si>
    <t xml:space="preserve">Ofrecer oportunidades de refuerzo académico y fortalecimiento de planes de mejoramiento y actividades de apoyo para que los estudiantes tengan éxito, dando cumplimiento a la circular # 12 de la SED. _x000D_
Organizar el requisito del grado correspondiente al servicio social, para los estudiantes de grado 11. </t>
  </si>
  <si>
    <t>Implementar inter-institucionalmente el programa de atención a la primera infancia convenio SED- Colsubsidio.</t>
  </si>
  <si>
    <t>coordinadores y Rector: Doris Palacios, Francia Acuña, Rodrigo Ramirez, Liliana Rivas, Esteban Alarcón C.</t>
  </si>
  <si>
    <t>Un programa de Atención Integral a Primera Infancia. Se esta desarrollando el programa del año pasado mientras se actualiza,la matricula de primera infancia esta completa.</t>
  </si>
  <si>
    <t>La Secretaria de Educación de Bogotá (SED) no ha firmado convenio interinstitucional de primera infancia con COLSUBSIDIO. se actualizara el programa bajo los lineamientos de la SED, cuando este el contrato suscrito.</t>
  </si>
  <si>
    <t>Se estableció el convenio de atención a la primera infancia con la caja de compensación Colsubsidio y se adaptaron los lineamientos de educación preescolar a la estrategia "Aprender en Casa".</t>
  </si>
  <si>
    <t>Prestar un servicio integral a la primera infancia  y adaptar a los estudiantes y a sus familias de preescolar,a los proceso virtuales de enseñanza. _x000D_
_x000D_
Se presenta el programa de primera infancia en la página WEB de la institución para que sea consultada por la comunidad educativa.</t>
  </si>
  <si>
    <t>Seguimiento e implementación de procesos del área financiera en relación con el manejo y transparencia del Fondos de Servicios Educativos (FSE) del colegio ISABEL II.</t>
  </si>
  <si>
    <t>Rector, Auxiliar Financiero y Contador.</t>
  </si>
  <si>
    <t>Acta de consejo directivo con estados financieros 2019 para iniciar 2020 y acta de   consejo directivo y acta con estado del balance contable. Rendicion de cuantas el 28 de enero de 2020.</t>
  </si>
  <si>
    <t>Transparencia en el manejo de los recursos financieros y rendición de cuentas parciales al Consejo Directivo.</t>
  </si>
  <si>
    <t xml:space="preserve">Informe del manejo financiero y contable al Consejo Directivo de los meses de abril, mayo y junio del 2020. </t>
  </si>
  <si>
    <t>Transparencia en el manejo de los recursos financieros presentado al consejo directivo, por ende a la comunidad educativa.</t>
  </si>
  <si>
    <t>11100116091</t>
  </si>
  <si>
    <t>111001016098</t>
  </si>
  <si>
    <t>COLEGIO ALQUERIA DE LA FRAGUA  (IED)</t>
  </si>
  <si>
    <t xml:space="preserve">Elegir a través del ejercicio democrático estudiantil los representantes al gobierno escolar y con los elegidos programar actividades realizables de acuerdo a las propuestas de sus candidaturas. </t>
  </si>
  <si>
    <t>Catalina Quintero</t>
  </si>
  <si>
    <t>Logro: Se realizaron las elecciones estudiantiles según planeación.</t>
  </si>
  <si>
    <t>Logro: se realizó la posesión de los estudiantes a los diferentes organismos de la institución.</t>
  </si>
  <si>
    <t>Logro: elaboración por parte de los docentes encargados de una guía para aplicar desde el aprendizaje remoto con los estudiantes.</t>
  </si>
  <si>
    <t>Logro: se aplicó una guía integral entre los proyectos transversales buscando una reflexión en este periodo de confinamiento preventivo.</t>
  </si>
  <si>
    <t>Generar prácticas pedagógicas que propicien el desarrollo de competencias en los estudiantes, con el ejercicio de los derechos humanos, sexuales y reproductivos</t>
  </si>
  <si>
    <t>Leidy Ramirez</t>
  </si>
  <si>
    <t>Logro: se aplicaron los talleres programados por niveles: amor y respeto por nuestro cuerpo.</t>
  </si>
  <si>
    <t>Logro: Se crea una cultura de respeto por nuestro cuerpo y la elección de género.</t>
  </si>
  <si>
    <t>Logro: elaboración por parte de los docentes que coordinan el proyecto de educación sexual en el que genere reflexiones por el respeto_x000D_
a los derechos humanos, sexuales y reproductivos.</t>
  </si>
  <si>
    <t>Logro: se propuso un taller para desarrollar en casa con el grupo familiar de los estudiantes, en este periodo de confinamiento preventivo.</t>
  </si>
  <si>
    <t>Promover en los estudiantes una cultura de saneamiento ambiental que los lleve al cuidado y pertenencia de su entorno natural.</t>
  </si>
  <si>
    <t>Oscar Quesada</t>
  </si>
  <si>
    <t>Logro: se eligieron y crearon los comités ambientales ambientales por curso.</t>
  </si>
  <si>
    <t>Logro: los líderes de comité jalonan cultura del reciclaje dentro del aula de clase y en el descanso.</t>
  </si>
  <si>
    <t>Logro: elaboración por parte de los docentes orientadores de una guía que apunte al manejo de residuos sólidos.</t>
  </si>
  <si>
    <t>Logro: se aplicó la guía para la reflexión familiar y se apoyó en la video conferencia de la SED en manejo de residuos sólidos y _x000D_
el aprovechamiento de los residuos orgánicos para la seguridad alimentaria.</t>
  </si>
  <si>
    <t>Educación ciudadana.</t>
  </si>
  <si>
    <t>Determinar los procesos y actividades que se requieren dentro de la institución y su entorno, con el fin de dotar y capacitar a la comunidad en la toma de decisiones ante un riesgo o una política de prevención.</t>
  </si>
  <si>
    <t>Alcides Vanegas</t>
  </si>
  <si>
    <t>Logro: se desarrollaron los talleres-videos por cursos. Se realizó un proceso de reflexión en cada uno e ellos.</t>
  </si>
  <si>
    <t>Logro: En el primer trimestre se realizó un simulacro de evacuación en el colegio.</t>
  </si>
  <si>
    <t xml:space="preserve">Logro: los docentes encargados elaboraron una guía sobre ética del cuidado en esta etapa de confinamiento preventivo </t>
  </si>
  <si>
    <t>Logro: se aplicó taller familiar relacionado con la prevención de: quemaduras, explosiones y microorganismos que afecten al ser humano.</t>
  </si>
  <si>
    <t>Racionaliza el uso de papel para fotocopiado, como parte de la cultura ecológica durante al año escolar 2020.</t>
  </si>
  <si>
    <t>Mauricio Camelo</t>
  </si>
  <si>
    <t>Logro: Existencia del papel para fotocopiado como material de apoyo en procesos de evaluación para estudiantes.</t>
  </si>
  <si>
    <t>Logro: Se cerro el primer periodo académico con evaluación final escrita. Formularios impresos por el colegio.</t>
  </si>
  <si>
    <t>Logro: nuestra institución cuenta con el papel de fotocopiado para las guías elaboradas para estudiantes en esta época de confinamiento preventivo.</t>
  </si>
  <si>
    <t>Dificultad: Por las condiciones de confinamiento en la localidad de Kennedy, no fue posible el fotocopiado y entrega de guías a estudiantes desde la planta del colegio._x000D_
Se determino con autorización previa contratar una empresa para el fotocopiado y entrega de las guías en casa de los estudiantes.</t>
  </si>
  <si>
    <t>11100116105</t>
  </si>
  <si>
    <t>111001016101</t>
  </si>
  <si>
    <t>COLEGIO LOS PERIODISTAS (IED)</t>
  </si>
  <si>
    <t xml:space="preserve">El grupo PEI desarrollara un taller cada trimestre a los docentes del colegio_x000D_
</t>
  </si>
  <si>
    <t>ELMA FLORIAN CORTES</t>
  </si>
  <si>
    <t>TALLER DIRIGIDO A LOS DOCENTES DE LAS DOS JORNADAS ELABORADO Y PROYECTADO POR EL EQUIPO PEI Y APROBADO POR RECTORÍA. TEMA: ORIENTACIONES TEÓRICAS SOBRE MODELOS PEDAGÓGICOS</t>
  </si>
  <si>
    <t>Se Realizó un acercamiento teórico a diferentes modelos pedagógicos con el fin de dar pasos desde lo conceptual para construir colectivamente el modelo educativo del Colegio Los Periodistas. Reflexión desde el conocimiento y formación de los integrantes del equipo PEI los modelos pedagógicos que los docentes, en instrumento aplicado con anterioridad, manifestaron basar sus prácticas pedagógicas</t>
  </si>
  <si>
    <t xml:space="preserve">TALLER DEL 19 DE MAYO A TRAVÉS DE LA PLATAFORMA ZOO. </t>
  </si>
  <si>
    <t xml:space="preserve">EL EQUIPO PEI CONTINUANDO CON SU PROGRAMACIÓN DE ACTIVIDADES LLEVA A DOCENTES, ORIENTADORES Y DIRECTIVOS EL TALLER  "Mejorar el diseño de pruebas de calidad realizadas al finalizar cada uno de los períodos académicos de manera que el modelo de evaluación esté basado en competencias", Presentación del modelo de evaluación basado en evidencias implementado por el Ministerio de educación nacional.  _x000D_
 </t>
  </si>
  <si>
    <t>Desarrollar cuatro reuniones en el año, uno por cada periodo académico con la participación de los actores del proyecto con el propósito de unificar planes de estudio y proyectos y actividades con la comunidad educativa</t>
  </si>
  <si>
    <t>ACTA DE ENERO 30 DE 2020</t>
  </si>
  <si>
    <t>Se hizo la Socialización acerca del tema de Proyectos de Aula a cargo de la Coordinadora Jenny Suret de Colsubsidio con la asistencia de la coordinadora de Básica Primaria, orientadora y docentes de la primera infancia.</t>
  </si>
  <si>
    <t xml:space="preserve">ACTA DE SEGUIMIENTO DE MAYO 27 DE 2020 </t>
  </si>
  <si>
    <t xml:space="preserve">CON EL APOYO DE LAS DOCENTES DE PRIMERA INFANCIA, COORDINADORA, ORIENTADORES Y COLSUBSIDIO, SE HA LOGRADO LLEGAR A CADA UNO DE LOS HOGARES DE NUESTROS NIÑOS Y NIÑAS PARA CONOCER DE PRIMERA MANO EL DESARROLLO DE LAS ACTIVIDADES ESCOLARES Y APOYARLOS EN TEMAS RELACIONADOS CON LAS MEDIDAS SANITARIAS QUE VIVIMOS POR CUENTA DE LA COVID-19, EL RESULTADO HA SIDO SATISFACTORIO PARA LAS DOS PARTES, LA COMUNICACIÓN VIRTUAL ES EL MEDIO UTILIZADO. </t>
  </si>
  <si>
    <t>Mejorar el servicio de atención al usuario en términos de calidad y eficiencia involucrando de manera efectiva a todos funcionarios que pertenecen a la institución educativa</t>
  </si>
  <si>
    <t>FORMATOS DE ATENCIÓN A USUARIOS</t>
  </si>
  <si>
    <t>Se logra mediante esta herramienta evidenciar la satisfacción de los usuarios frente a nuestros servicios como funcionarios públicos y nos permite hacer evaluación permanente para mejorar nuestro compromiso con la educación. Dificultades de conectividad de algunos usuarios.</t>
  </si>
  <si>
    <t xml:space="preserve">EN ESTA ACTIVIDAD NO PODEMOS TENER PLANILLAS; PERO SI LOS INFORMES DE ACTIVIDADES ESTABLECIDOS POR LA SED. </t>
  </si>
  <si>
    <t xml:space="preserve">NUESTROS LOGROS EN LA ATENCIÓN A USUARIOS ES BASTANTE GRATIFICANTE EN MEDIO DEL AISLAMIENTO; EL COMPROMISO DE CADA FUNCIONARIO SE HA VISTO REFLEJADO EN LA OPORTUNIDAD A LAS SOLICITUDES QUE LLEGAN POR TODOS LOS CANALES DE COMUNICACIÓN. </t>
  </si>
  <si>
    <t xml:space="preserve">Desarrollo de practicas ambientales que mejoren la calidad de vida de comunidad educativa y su entorno escolar </t>
  </si>
  <si>
    <t>ACTA COMITÉ AMBIENTAL, TALLERES Y MATRIZ</t>
  </si>
  <si>
    <t>SE  BUSCA Y SE LOGRA SENSIBILIZAR A LA COMUNIDAD EDUCATIVA Y SUS FAMILIARES A TRAVÉS DE TALLERES PRÁCTICOS SOBRE EL CUIDADO DEL MEDIO AMBIENTE EN  MEDIO DE LA EMERGENCIA SANITARIA QUE VIVIMOS. ESTOS TALLERES ESTÁN DISPUESTOS EN LA PAGINA DEL COLEGIO, PARA CADA PERIODO SE TIENE UNO.</t>
  </si>
  <si>
    <t xml:space="preserve">LAS ACTAS SE ENCUENTRAN VIRTUALES. </t>
  </si>
  <si>
    <t xml:space="preserve">UTILIZANDO LAS PLATAFORMAS DE INTERNET SE HA LOGRADO REALIZAR DIFERENTES TALLERES CON ESTUDIANTES DE TODOS LOS GRADOS, EN ESTOS MOMENTOS CON EL FIN DE CONTRIBUIR A LA PROTECCIÓN DE LA SALUD DE NUESTROS NIÑOS Y NIÑAS Y SUS FAMILIAS SE HAN DISEÑADO TALLERES RELACIONADOS CON EL AUTOCUIDADO LOS CUALES SON PUBLICADOS POR CADA DOCENTE EN SU PÁGINA, Y COMPROMETEMOS A TODAS LAS FAMILIAS, LO CUAL ES UN GRAN LOGRO. </t>
  </si>
  <si>
    <t>11100116130</t>
  </si>
  <si>
    <t>111001016136</t>
  </si>
  <si>
    <t>COLEGIO LA CHUCUA (IED)</t>
  </si>
  <si>
    <t>Desarrollo de los planes "Defensores del Medio Ambiente - Metamorfosis Ambiental" que propenden por el cuidado del Medio Ambiente en la institución.</t>
  </si>
  <si>
    <t>Isabel Perez y Yoni Rojas</t>
  </si>
  <si>
    <t>El proyecto de "Defensores del medio ambiente" realiza dos reunión con los profes del área de ciencias para organizar cronograma de trabajo, el grupo de la jornada tarde de Metamorfosis hizo formación del CAE, reestructuración de los murales, apoyo de los estudiantes en el proyecto y faltan los recursos.</t>
  </si>
  <si>
    <t>Análisis del segundo boletín ecológico virtual: Bitácora Ambiental: situación y vivencias actuales de la Pandemia. Se invita al encuentro del CAE a través de la plataforma Zoom. Terminación de bocetos de murales ambientales los cuales tienen detenida su elaboración por causa de la contingencia Covid-19. Se espera contar con los recursos en el momento de retornar al colegio.</t>
  </si>
  <si>
    <t>Desarrollo de talleres que fortalecen los valores y la educación sexual " Los Colores de la Sexualidad"</t>
  </si>
  <si>
    <t>Yolima Poveda y Angélica Carvajal</t>
  </si>
  <si>
    <t>Informe y listas</t>
  </si>
  <si>
    <t>Se hace el cronograma y actividades en el primer periodo escuela de padres sobre los riesgos en internet, se alcanzó a hacer algunos talleres antes de la pandemia , poca asistencia de los padres de famila a los talleres, se programaron en horario de la mañana.</t>
  </si>
  <si>
    <t>Informe y talleres</t>
  </si>
  <si>
    <t>Se reorganizan las actividades de manera virtual mejorando la asistencia del periodo anterior,  llegando al 80% ,Inquietudes de la inversión económica para hacer los ajustes según las condiciones dadas.</t>
  </si>
  <si>
    <t>Actualizar en las reuniones de área, de grado, el concejo académico y concejo directivo el horizonte institucional y el modelo pedagógico; con la participación de la comunidad educativa.</t>
  </si>
  <si>
    <t>Natalia Rosas</t>
  </si>
  <si>
    <t>Informe y cuadros de trabajo</t>
  </si>
  <si>
    <t>Se realizaron desde enero reuniones de área y consejo académico sobre  los ejes transversales, se verifica con  el modelo pedagógico,  se trabaja por áreas en bachillerato y por ciclos en primaria, mas adelantada la jornada tarde que la mañana, se pasó al consejo académico.</t>
  </si>
  <si>
    <t>Las reuniones de área y los consejos académicos se han realizado de forma virtual haciendo uso de la plataforma Jitsi. Se creo un documento en Drive para consolidar el trabajo de las dos jornadas. Se trabajaron indicadores de desempeño y promoción realizando un ajuste a  cada uno teniendo en cuenta la situación actual de la contingencia.</t>
  </si>
  <si>
    <t>Adquirir parque infantil para estudiantes de primera infancia.</t>
  </si>
  <si>
    <t>Martha Galindo</t>
  </si>
  <si>
    <t>No aplica para este periodo.</t>
  </si>
  <si>
    <t>Se fortalecerán las prácticas pedagógicas a través de experiencias significativas en Ciencia, Tecnología, el pensamiento matemático - creativo, cátedra de derechos y salidas pedagógicas.</t>
  </si>
  <si>
    <t>Informe y acta de consejo académico.</t>
  </si>
  <si>
    <t>Se organizan las salidas pedagógicas transversales como la visita a Maloka, y queda pendiente  confirmar otras salidas.  pero se cancelan por el COVID.</t>
  </si>
  <si>
    <t>Implementación de diversas estrategias pedagógicas para favorecer la comunicación y el proceso de aprendizaje ante la contingencia del Covid 19: guías publicadas en la página web del colegio, videos explicativos a través de Whatsapp, encuentros virtuales con estudiantes y padres, guías en físico a estudiantes sin conectividad ( acudiente recoge en el colegio bajo protocolo de seguridad ) y préstamo de Tablets.</t>
  </si>
  <si>
    <t>Implementar actividades que promuevan el buen uso del tiempo libre como: CREA, TEC, Emisora Escolar, Escuela de Ajedrez, Segunda Lengua, Spuntnik, Vigías y medios digitales.</t>
  </si>
  <si>
    <t>Informe, listas de asistencia y circulares.</t>
  </si>
  <si>
    <t>Se realizan  cronogramas para pre inscripciones de los proyectos TEC, Emisora Escolar y Linguaventuras. Linguaventuras  se centra a trabajar en contra jornada, aumentando la participación de los estudiantes de la J.M y utiliza la plataforma Edmodo. CREA esta pendiente por confirmar contratación para poder iniciar.</t>
  </si>
  <si>
    <t>En Linguaventuras se implementa completamente la estrategia Aprender en Casa debido a la contingencia del Covid 19. Planeaciones de sesiones en video y/o virtuales. Atención a padres para situaciones técnicas y pedagógicas y revisión de trabajos y retroalimentación.  En el club de astronomía Sputnik  se creó un blog para poder continuar el trabajo con la comunidad educativa, se encuentra publicado en la página del colegio y cuenta hasta el momento con 6325 visitas.</t>
  </si>
  <si>
    <t>Brindar los diferentes servicios administrativos como: 1. Proceso de matrícula 2. Administración de recursos físicos 3. Gestión documental 4. Apoyo financiero y contable</t>
  </si>
  <si>
    <t>Yolanda Díaz, Gladys Cruz, Giovanni Galeano y Dolores Losada</t>
  </si>
  <si>
    <t>Informes y soportes.</t>
  </si>
  <si>
    <t>Los diferentes profesionales desarrollan las actividades según lo estipulado a sus funciones y a la secretaria, como se ve en cada informe.</t>
  </si>
  <si>
    <t>Cada uno de los funcionarios atiende estrategias de la contingencia Covid 19, para el desarrollo de sus actividades, como lo exponen en cada informe.</t>
  </si>
  <si>
    <t>11100116296</t>
  </si>
  <si>
    <t>111001016292</t>
  </si>
  <si>
    <t>COLEGIO KENNEDY (IED)</t>
  </si>
  <si>
    <t>Desarrollar e implementar estrategias que promuevan la adecuada gestión de recursos sólidos potencialmente reciclables y llevar a cabo la correcta disposición de los desechos peligrosos.</t>
  </si>
  <si>
    <t>Comunidad Educativa - Almacenista Jimmy Antonio Arboleda</t>
  </si>
  <si>
    <t>Otro - Remisiones - Certificados de Disposición - Formatos de Gestión</t>
  </si>
  <si>
    <t>1 Remisión No 00007 del 12 de marzo de 2020 Entrega de residuos peligrosos, luminarias y toners, durante la ruta de recolección al gestor LUMINA_x000D_
2 Acuerdo de corresponsabilidad firmado con la población recicladora para la vigencia 2020._x000D_
3 Formato de caracterización y entrega de los residuos sólidos._x000D_
4 Certificado de aprovechamiento final No G4127 E14199 L6049-83657._x000D_
5 Certificados de aprovechamiento final No 272939-273127-273192-306265-306266-306267-306268-306269-306270-306271 de TECNIAMSA</t>
  </si>
  <si>
    <t>LOGROS: Obtención del certificado de aprovechamiento final de los residuos peligrosos entregados en el II semestre de la vigencia 2019._x000D_
Se firmó el acuerdo de corresponsabilidad  por el rector de la IED y la organización de recicladores para la gestión adecuada de los residuos sólidos y se hizo entrega de 49 kg de luminarias y 37 unidades de tóner en la ruta de recolección de residuos peligrosos._x000D_
DIFICULTADES: NINGUNA._x000D_
MEDIDAS CORRECTIVAS: NINGUNA.</t>
  </si>
  <si>
    <t>1.Certificado de aprovechamiento final 0007 - Plan Posconsumo HP Planet Partners del 31 de marzo de 2020_x000D_
2.Certificado de aprovechamiento final número: PLECMAY66971 del 22 de mayo de 2020._x000D_
3. Enlace del video de la Unidad Administrativa Especial De Servicios_x000D_
Públicos (UAESP) publicada en la página web institucional.</t>
  </si>
  <si>
    <t>LOGROS: Obtención del certificado de aprovechamiento final de los residuos peligrosos luminarias y tóners entregados en el I Semestre de la vigencia 2020._x000D_
Publicación del video "celebración del día mundial del reciclaje" 17-05-2020 resaltando la importancia que tiene el reciclaje la cual se debe poner en práctica desde el hogar repasando el principio de la 3 Rs : La clave está en Reducir, Reutilizar y Reciclar._x000D_
DIFICULTADES: NINGUNA._x000D_
MEDIDAS CORRECTIVAS: NINGUNA.</t>
  </si>
  <si>
    <t>Dar respuesta oportuna a los requerimientos, solicitudes y trámites radicados a través de los aplicativos SIGA y BOGOTÁ TE ESCUCHA por parte de la comunidad educativa, de conformidad con la normatividad vigente.</t>
  </si>
  <si>
    <t>Secretaria de Rectoría - Académica / Rosa Elenid Hernández - Johanna Cristina Calderón Silva</t>
  </si>
  <si>
    <t>Otro - Reportes - Seguimientos</t>
  </si>
  <si>
    <t>1.Reporte generado por el aplicativo SIGA  con corte al 01 de abril de 2020 en donde se identifica el avance del cumplimiento y el nivel de oportunidad de los requerimientos radicados a la IED._x000D_
2. Entrega del informe de la primera auditoría interna de matrícula vigencia 2020 bajo el radicado E-2020-33552 con fecha 28 de febrero de 2020.</t>
  </si>
  <si>
    <t>LOGROS: Se evidencia el cumplimiento en los términos legales para dar respuesta a la ciudadanía._x000D_
Se radicaron 40 solicitudes de las cuales 27 corresponden a certificados, 8 a solicitudes internas,  3 oficios informativos, 1 Invitación y 1 respuesta. Se dió cumplimiento a los lineamientos establecidos en el memorando I-2020-15049 del 14.02.2020 de la Dirección de Cobertura, respecto a la información reportada en el SIMAT por las IED._x000D_
DIFICULTADES: NINGUNA._x000D_
MEDIDAS CORRECTIVAS: NINGUNA</t>
  </si>
  <si>
    <t>1. Reporte generado por el aplicativo SIGA  con corte al 30 de junio de 2020 en donde se identifica el avance del cumplimiento y el nivel de oportunidad de los requerimientos radicados a la IED.</t>
  </si>
  <si>
    <t>LOGROS: Se evidencia el cumplimiento en los términos legales para dar respuesta a la ciudadanía. Se radicaron a través del aplicativo 54 solicitudes de las cuales 49 corresponden a constancias y certificados,3 a solicitudes internas,1 oficio informativo y 1 respuesta._x000D_
Adicionalmente se recibieron 72 solicitudes a través del correo electrónico y whatsapp institucional de certificados,constancias,diplomas y actas de grado las cuales fueron respondidas dentro de los términos._x000D_
DIFICULTAD:NINGUNA.</t>
  </si>
  <si>
    <t>Conformar las distintas instancias del gobierno escolar e incentivar la participación de la comunidad educativa en la integración de comités y proyectos institucionales.</t>
  </si>
  <si>
    <t>Rector - Carlos Alfonso Rodriguez Herrera / Docentes Área de Sociales - Daian Rojas - Stella Avendaño Morales</t>
  </si>
  <si>
    <t>1. Correo electrónico dirigido a la DLE - Kennedy adjuntando formato de excel con los datos de los representantes al gobierno escolar (personeros, contralores, cabildantes y consejo directivo)._x000D_
2. Formato datos gobierno escolar 2020 - Colegio Kennedy IED.</t>
  </si>
  <si>
    <t>LOGROS: La comunidad educativa tuvo la oportunidad de participar en el proceso de elección de los diferentes estamentos que conforman el gobierno escolar._x000D_
DIFICULTADES: Los documentos físicos se encuentran en los archivos de gestión de la IED, por esta razón no se adjuntan._x000D_
MEDIDAS CORRECTIVAS:  Una vez se pueda acceder a la IED se cargarán las evidencias  de conformación del gobierno escolar.</t>
  </si>
  <si>
    <t>Esta actividad se llevó a cabo durante el Ier Trimestre.</t>
  </si>
  <si>
    <t xml:space="preserve">No aplica._x000D_
</t>
  </si>
  <si>
    <t>Realizar seguimiento y acompañamiento continuo al proceso de acceso y permanencia de los estudiantes, en las reuniones de consejo académico, reuniones de área y padres de familia.</t>
  </si>
  <si>
    <t>Coordinador Académico - Patricia Pacheco / Orientador - Jenyfer López Carreño</t>
  </si>
  <si>
    <t>Otro - Actas - Talleres - Listados de Asistencia</t>
  </si>
  <si>
    <t>1. Presentaciones en Power Point de los talleres realizados a los padres de familia y estudiantes durante el I trimestre de la vigencia 2020 en todas las sedes de la institución educativa organizado por el equipo de orientación en donde se trataron  los siguientes temas:_x000D_
RETOS DE LAS FAMILIAS DEL SIGLO XXI_x000D_
ORIENTACIÓN SOCIO-OCUPACIONAL.</t>
  </si>
  <si>
    <t>LOGROS: se realizó la convocatoria a reunión de padres de familia para realizar el rescate del congreso de familias Kennedyanas con el objetivo de evidenciar el acompañamiento de los padres de familia en el proceso formativo de los estudiantes de la institución._x000D_
DIFICULTADES: Los documentos físicos  de las actas de reuniones de las otras instancias se encuentran en los archivos de gestión de la IED, por esta razón no se adjuntan.MEDIDAS CORRECTIVAS: Una vez se pueda acceder a la IED se cargarán</t>
  </si>
  <si>
    <t>1. Actas de reunión del Consejo Académico, reuniones de ciclo, reuniones de orientación y comité de gestión institucional.</t>
  </si>
  <si>
    <t>LOGROS: Se han llevado a cabo reuniones de los diferentes estamentos del gobierno escolar en donde se dictan los lineamientos y orientaciones  a la comunidad educativa respecto a la "Estrategia Aprender en Casa"._x000D_
DIFICULTADES: Ninguna._x000D_
MEDIDAS CORRECTIVAS: Ninguna.</t>
  </si>
  <si>
    <t xml:space="preserve">Desarrollar actividades de sensibilización, formación y participación en la actualización del PEI, SIE y Manual de Convivencia. </t>
  </si>
  <si>
    <t>Comunidad Educativa</t>
  </si>
  <si>
    <t xml:space="preserve">Otro -  </t>
  </si>
  <si>
    <t>1. Convocatoria enviada mediante correo electrónico institucional al equipo directivo y docente._x000D_
_x000D_
2. Actas de reunión y listados de asistencia de cada una de las mesas de trabajo.</t>
  </si>
  <si>
    <t>LOGROS: Se realizó la convocatoria a los directivos docentes y docentes de la institución para su participación en la construcción de aportes para la actualización del manual de convivencia y el Sistema Institucional de Evaluación SIE,la cual se llevó a cabo en la 1ra semana de desarrollo institucional.La actividad se desarrolló por mesas de trabajo,recogiendo acuerdos sobre las normas y procedimientos que regularan las relaciones en el entorno institucional. _x000D_
DIFICULTADES: NINGUNA_x000D_
MC: NINGUNA</t>
  </si>
  <si>
    <t>1. Acta de reunión con los líderes de las mesas de la trabajo._x000D_
_x000D_
2. Documento actualizado SIE y Manual de Convivencia Escolar. _x000D_
_x000D_
3. Socialización a través del correo electrónico institucional._x000D_
_x000D_
4. Publicación en la página web institucional.</t>
  </si>
  <si>
    <t>LOGROS: Se realizó la  actualización de los documentos institucionales SIE y Manual de Convivencia en reuniones, de común acuerdo con las propuestas que se recogieron en cada una de las mesas de trabajo. _x000D_
Los documentos se socializaron con el Consejo Directivo Institucional, quienes lo  aprobaron en reunión el día 10 de junio de 2020._x000D_
Se realizó socialización a la comunidad educativa en la página web institucional._x000D_
DIFICULTADES: NINGUNA._x000D_
MEDIDAS CORRECTIVAS: NINGUNA.</t>
  </si>
  <si>
    <t>Fortalecer el proyecto de Educación Media Técnica mediante currículo propio en articulación con el SENA.</t>
  </si>
  <si>
    <t>Coordinador de Articulación - Luis Huertas Patiño</t>
  </si>
  <si>
    <t>1. Acta de reunión del equipo docente del SENA._x000D_
2. Inventario ambientes de aprendizaje SENA.</t>
  </si>
  <si>
    <t>LOGROS: Presentación del coordinador encargado SERGIO PABLO GRISALES quien a partir de la fecha liderará el proceso de articulación de la media en convenio con el SENA._x000D_
Distribución de los ambientes de aprendizaje con los docentes, entrega de inventarios y se establecen lineamientos para el inicio de las clases (uniformes, práctica empresarial entre otros)._x000D_
DIFICULTADES: NINGUNA_x000D_
MEDIDAS CORRECTIVAS: NINGUNA_x000D_
MEDIDAS CORRECTIVAs: NINGUNA</t>
  </si>
  <si>
    <t>1. Acta de reunión del equipo docente del SENA.</t>
  </si>
  <si>
    <t>LOGROS: Se llevaron a cabo reuniones con los docentes de las diferentes modalidades en donde se analizaron temas como la conectividad, oportunidad, calidad en la entrega de trabajos y las acciones propuestas por parte de los docentes frente a las diferentes situaciones tratadas._x000D_
DIFICULTADES: NINGUNA._x000D_
MEDIDAS CORRECTIVAS: NINGUNA.</t>
  </si>
  <si>
    <t>11100124663</t>
  </si>
  <si>
    <t>111001024660</t>
  </si>
  <si>
    <t>COLEGIO FERNANDO SOTO APARICIO (IED)</t>
  </si>
  <si>
    <t>Promoción del bienestar</t>
  </si>
  <si>
    <t>Beatriz Ricaurte, Liza Diaz, Brenda Perez, Johanna Mayorga Orientadoras</t>
  </si>
  <si>
    <t>Organización de talleres de promoción de bienestar para estudiantes. Se realizo de manera presencial los talleres con TIGO, frente al cuidado informático. Seguimiento de los casos reportados por dificultades comportamentales, académicas, y manejo a la autoridad. Ubicación de estudiantes de servicio social. Apoyo a las familias. Realización del proyecto de afectividad y sexualidad por plataforma. Seguimiento del proyecto PAE. Reactivación del proyecto Hermes con el comité de convivencia.</t>
  </si>
  <si>
    <t>Realización de un seguimiento personalizado de los casos presentados a nivel emocional o de relación. Acciones de orientación desarrolladas con las familias en el orden de: Asesorías, compromisos o remisiones y actas de seguimiento. Elaboración de Charlas y talleres con: TIGO, SDIS, SDS, Subred de occidente, rutas escolares. /Falta acompañamiento de los padres de familia. / Comunicación entre la institución y padres de familia.</t>
  </si>
  <si>
    <t>Comunicación con las familias, brindar herramientas para el manejo de la tecnología y el estrés. Apoyo y seguimiento a casos de Covid-19, situaciones de violencia intrafamiliar, estudiantes desvinculados a AEC. Ayuda para el beneficio PAE. Realización del primer encuentro virtual con padres en compañía de Tigo y HERMES. Gestión de capacitación con DOVE y el IDRD, para estudiantes y docentes. Estrategias de manejo en casa, cuidado y salud mental. Manejo del sistema de alertas.</t>
  </si>
  <si>
    <t>Se desarrollaron estrategias de prevención y atención a situaciones familiares en pro del bienestar de los estudiantes. Fortaleciendo las habilidades en tecnología para mantener el contacto con las familias, generando el acompañamiento requerido. /El llegar a todas las familias desde las acciones de plataforma y medios tecnológicos. / Se promueve de manera masiva la vinculación a AEC, conexión con el DILE, datos PAE, referente local y acciones de redes de apoyo.</t>
  </si>
  <si>
    <t>Apoyo administrativo</t>
  </si>
  <si>
    <t>Personal administrativo  Jimmy Rincón, Viviana Galan, Fany Peña y Liliana Rodriguez</t>
  </si>
  <si>
    <t>Ejecución oportuna de las actividades de las diferentes dependencias administrativas, sustentada en el servicio de eficiencia y calidad a la comunidad educativa, gestionando los documentos propios de cada dependencia.</t>
  </si>
  <si>
    <t>Dar respuesta a las necesidades viabilizando los procesos de solicitudes internas y externas de la comunidad educativa con eficacia, dando respuestas a las quejas y reclamos. /Falta de armonización de los procesos en cuanto a que las solicitudes realizadas por Nivel Central, no tienen en cuenta los tiempos que las dependencias requieren para elaborar las respuestas a dichas solicitudes. /Dar a conocer los inconvenientes a nivel central y fijar tiempo a las peticiones.</t>
  </si>
  <si>
    <t xml:space="preserve">A partir de la contingencia actual, dar cumplimiento oportuno y respuesta efectiva en cuanto a procesos, solicitudes y requerimientos de peticiones recibidas; optimización y actualización permanente de los sistemas de información de cada área, cumpliendo con los propósitos de cada cargo. </t>
  </si>
  <si>
    <t>Brindar apoyo administrativo permanente para el desarrollo de la estrategia aprende en casa: Préstamo recursos físicos, verificación y actualización de información y gestión de necesidades en pro de la comunidad educativa. / Falta de: Insumos y herramientas físicas (documentos de archivo AGN, impresora, conectividad). Programas y aplicativos (SI CAPITAL, SIFSE ¿ MEN). / Solicitud de: Instalación de aplicativos, usuarios y contraseñas, Trabajo en equipo.</t>
  </si>
  <si>
    <t>Estrategias de fortalecimiento de la Educación Inicial</t>
  </si>
  <si>
    <t xml:space="preserve">Luz Marina Velandia, Isabel Almeira, Marcela Duque Grupo de Gestión Primera Infancia  </t>
  </si>
  <si>
    <t>Se da inicio con la apertura del año escolar 2020, con la organización de cursos, verificación de datos de los estudiantes y distribución de los mismos.  se inicia la integración y adaptando a la escuela observando los intereses de los niños para crear el proyecto de aula: Jornada Mañana "me conozco vivo y manejo mis emociones" J. Tarde " "Foto narrando El planeta Tierra" y J. Única "Cartilla para mejorar el mundo". Se retoma la revisión anual de la malla curricular de primera infancia.</t>
  </si>
  <si>
    <t>La mayoría de los niños/as logran adaptarse con facilidad, se integran al grupo y hay afinidad con las docentes. se realiza el acuerdo de ciclo. Se da inicio al tiempo con la Alimentación escolar. continua el convenio con colsubsidio. la mayoría de los padres son receptivos a las dinámicas propuestas por las docentes./ ingreso gradual de niños, daños en planta física. / Se reportó en comité de mantenimiento los daños físicos. Entrega material pedagógico y guías a los padres para la contingencia.</t>
  </si>
  <si>
    <t>Dentro del reto de la contingencia, convertir la comunicación en un proceso esencial para hacer el enlace ente docentes y padres de familia, transformado las aulas y los aprendizajes. implementando las Tics como instrumento para continuar potencializando el desarrollo integral de los niños y las niñas. Cumpliendo con el currículo, haciéndolo flexible a la necesidad y al contexto.</t>
  </si>
  <si>
    <t xml:space="preserve">Uso exitoso, creativo y significativo de plataformas, Classroom, Web FSA, Teams, Zoom, Whatsapp medios electrónicos y la televisión, transformando el aprendizaje para llevar de manera clara y llamativa, la estrategia AEC a los niños. / adaptación de los niños y padres a otras rutinas y métodos de enseñanza.  Poco manejo de las TICS, incumplimiento de padres. conectividad. /Red de comunicación y motivación Padre ¿ docente. Acompañamiento a las familias por orientación. </t>
  </si>
  <si>
    <t>Desarrollo de competencias básicas, socioemocionales y exploración sociocupacional</t>
  </si>
  <si>
    <t>Cristina Soto Líder de Educación Media Integral</t>
  </si>
  <si>
    <t>Se inicia acciones según plan EMI 2020 con incidencia en 5 ejes transversales, la profundización y armonización con la educación superior y  el núcleo común, la participación de padres, el acompañamiento  de IES: UNITEC y los Libertadores, el  desarrollo de competencias del siglo XXI y de habilidades para las pruebas SABER. Se hace énfasis en proceso de aplicación (laboratorios), se cambia el horario a 2 horas diarias. Se construyen las mallas curriculares.</t>
  </si>
  <si>
    <t>Salidas pedagógicas patrocinadas por la universidad, talleres de orientación vocacional y proyecto de vida, test PDH, Guía académica, BITACORA EMI, ejecución de clase en ambientes de laboratorio, seminario preparación pruebas Saber, reunión del equipo de EMI con las áreas homólogas. construcción primer periódico virtual VOCES FERNANDISTAS. /Inicio plan de contingencia, No se alcanzó a completar el directorio de estudiantes. /Se completa virtualmente, se construye la estrategia de trabajo.</t>
  </si>
  <si>
    <t>Ejecución del plan estratégico AEC, Elaboración directorio de estudiantes, uso plataformas: Facebook, WhatsApp, emails, guía, U. Los libertadores, plataformas gratuitas para pruebas Saber, Teams. Continuidad procesos académicos. inmersión a la universidad del 100% de los estudiantes, encuentros sincrónicos y asincrónicos, Grabaciones por plataformas, vídeos, fotografías, periódico virtual, Bitácora, informe, mallas curriculares fase de profundización, proyecto de Aprendizaje Autónomo y EMI-SED.</t>
  </si>
  <si>
    <t>Directorio completo de estudiantes, trabajo con la U los libertadores, 4 módulos de orientación vocacional, programa de inmersión, encuentros sincrónicos, implementación plan padrinos Junior, se potencian las TICs. /Dificultad de comunicación con algunos estudiantes. / Se organiza grupo élite, Plan padrinos Junior, acceso distintos medios, cartilla en físico y plan de mejoramiento académico.</t>
  </si>
  <si>
    <t>Gladys Castro Rectora Yolanda Gomez  Coordinadora Académica y Consejo Académico</t>
  </si>
  <si>
    <t>Reorientación y organización de la institución para garantizar el proceso educativo durante la cuarentena motivada por la pandemia de COVID 19,  a través de herramientas virtuales, tecnologías de la comunicación y material físico, permitiendo la continuidad del servicio educativo y atendiendo las diversas condiciones de la comunidad educativa.</t>
  </si>
  <si>
    <t>Cobertura en un alto porcentaje, Atención a la diversidad de situaciones presentadas por las familias y docentes de la institución. Continuidad de los procesos académicos mediante el uso de las tecnologías y entrega de material físico, teniendo en cuenta las condiciones de los estudiantes./Un numero considerable de familias con dificultades de acceso a la conectividad y con situaciones de vulnerabilidad./Se establecieron diversidad de estrategias para dar cobertura a la mayoría de estudiantes.</t>
  </si>
  <si>
    <t xml:space="preserve">Organización del currículo, para dar la flexibilización requerida por la contingencia, implementando nuevos sistemas de información y tecnología que permitan la comunicación con padres y estudiantes, dando énfasis a la página web del colegio. Actualización de bases de datos de los estudiantes. Solicitud de correos institucionales tanto de docentes como de estudiantes, implementación progresiva de encuentros virtuales sincrónicos y asincrónicos atendiendo el diverso contexto de la comunidad. </t>
  </si>
  <si>
    <t>Continuidad del proceso educativo desde un modelo flexible: Flexibilización del currículo, incluyendo nuevas plataformas, sistemas de información, Web FSA, encuentros virtuales con estudiantes 30% y padres por Teams, Classroom y Zoom. Actualización de datos con el fin de conocer su situación actual y dar estrategias para la continuidad del proceso. /Acceso a la conectividad. Familias en situación de vulnerabilidad, Datos incorrectos SIMAT./Actualización de información y apoyo integral a familias</t>
  </si>
  <si>
    <t>11100124736</t>
  </si>
  <si>
    <t>111001024732</t>
  </si>
  <si>
    <t>COLEGIO INEM FRANCISCO DE PAULA SANTANDER (IED)</t>
  </si>
  <si>
    <t>Generación de actividades a través de proyectos de aula incluyentes_x000D_
Comunicación, reuniones y talleres con padres de familia sobre atención integral_x000D_
Encuentros padres e hijos</t>
  </si>
  <si>
    <t>MARIA DEL PILAR CRUZ</t>
  </si>
  <si>
    <t>Se proyecto reunión con padres de familia pero no se alcanzo a realizar, se realizaran ajuste para el segundo semestre</t>
  </si>
  <si>
    <t>ACTA DE REUNIÓN</t>
  </si>
  <si>
    <t>SE ESTABLECE CONTACTO ENTRE FUNCIONARIA DE INCLUSIÓN Y PADRES DE FAMILIA DE MANERA VIRTUAL, DIFICULTADES PADRES QUE NO TIENEN CONEXIÓN,MEDIDAS CORRECTIVAS NUEVA CONVOCATORIA A PADRES DE FAMILIA EN GENERAL Y ENTREGA DE MATERIAL IMPRESO.</t>
  </si>
  <si>
    <t xml:space="preserve">Actualización de la propuesta teorica de las modalidades_x000D_
</t>
  </si>
  <si>
    <t>ROBER FERNEY MORENO TOBON</t>
  </si>
  <si>
    <t>Se encuentra en construcción en las áreas, conformación de documento en el segundo semestre.</t>
  </si>
  <si>
    <t>NO SE HA AVANZADO</t>
  </si>
  <si>
    <t>Continuar con el proceso de acreditacion para mejoramiento de la calidad</t>
  </si>
  <si>
    <t>MARLEN MARTINEZ</t>
  </si>
  <si>
    <t>Se recogió documentación de avances, la dificultad se presento porque no se había realizado la contratación del asesor.</t>
  </si>
  <si>
    <t>COPIA CORREO ELECTRÓNICO</t>
  </si>
  <si>
    <t>SE PROGRAMO REUNIÓN PARA SEGUNDO SEMESTRE DONDE SE CONTINUA CON EL PROCESO</t>
  </si>
  <si>
    <t>Conformación del gobierno escolar_x000D_
Levantamiento de agenda de trabajo del gobierno escolar conforme a los componentes misionales de la institucion_x000D_
Seguimiento al cumplimiento de las metas del gobierno escolar</t>
  </si>
  <si>
    <t>WALTON RODRIGUEZ</t>
  </si>
  <si>
    <t>Acta de conformación consejo Directivo, conformación del consejo Académico</t>
  </si>
  <si>
    <t>Se realizo la conformación del gobierno escolar, algunos estamentos han realizado reuniones</t>
  </si>
  <si>
    <t>ACTAS DE REUNIÓN DE CONSEJO DIRECTIVO</t>
  </si>
  <si>
    <t>SE HAN REALIZADO REUNIONES DE LOS COMITÉS DE PAE, MANTENIMIENTO, CONVIVENCIA Y CONSEJO DIRECTIVO</t>
  </si>
  <si>
    <t>11100126968</t>
  </si>
  <si>
    <t>111001026964</t>
  </si>
  <si>
    <t>COLEGIO JOHN F. KENNEDY (IED)</t>
  </si>
  <si>
    <t xml:space="preserve">1. Construcción de los proyectos metodológicos por grados. Matriz-Trabajo interdisciplinario o Proyectos por grados.2.Ajustar e integrar el Plan de estudios.3.Diseño y seguimiento Planes de Asignaturas.4.Revisión Proceso Evaluación SIE. </t>
  </si>
  <si>
    <t>Docentes, Coordinadores Académicos José Afranio Amortegui JM, Cruz Yolima Sanchez J MT. Sandra Ema Poveda Coordinadora Académica JT.</t>
  </si>
  <si>
    <t>Otro - Planes y Actas</t>
  </si>
  <si>
    <t>Construccióndeproyectosmetodológicospor gradosMatriz-Trabajointerdisciplinario Proyectospo grados seestán diseñandosecolocanejemplosyhorariosdeclase-AjustareintegrarelPlandeestudiosDocumentosPIGA-PRAE2020-Matriz PIGA proyeccion2020Forma-V1Lumina FSI-003-entr-marzo-2020-documentos de Malla ECOBOX recicla botellas Acta de proyectos Académicos ACTUALI-PLATAFOR-VALORIZA-PRIM-INFAN-2020-CURSO-MOODLE DISEÑADOS-xDOCE-PAG-WEB-PAGINA-WEB-CONTE-CJFPAGIN-WEB-EVENTOS-PEDAGO-CRUZ 2020-Diseño y seguimientoPla</t>
  </si>
  <si>
    <t>Logros: Se cuenta con evidencias de las metas propuestas._x000D_
Dificultades: Han, faltado espacios para continuar con la unificación Plan de estudios. _x000D_
Medida Correctiva: Definir espacio de jornada Pedagógica para este trabajo.</t>
  </si>
  <si>
    <t>-Matriz-Trabajo interdisciplinario o Proyectos por grados-horarios de clases en la estrategia aprender en casa  Matiz PIGA-RAE2020- Medio ambienteSandra Poveda y José Amórtegui-Ajustar e integrar el Plan de estudios-Sociales  y lengua castellana- Acta Reunión de consejo Académico 28 de abril- 2020-(Sandra Poveda y José Amórtegui)-Acta Reunión seguimiento POA 24 de abril de 2020Sandra Poveda y José Amórtegui-Diseño y seguimiento Planes de Asignaturas Consuelo. Académico 28 de abril- 2020-Acta 04-05 Docentes-ReflexiónSandra Poveda y José AmórteguiPlanes de la Media ortalecida Cruz Yolima Sanchez-Revisión Proceso Evaluación SIE. ACTA SIE CONSEJO ACADE&amp;#769;MICO _x000D_
Acta Equipo de Gestión Mayo 29Sandra Poveda y José AmórteguiActa Reunión de consejo Académico 28 de abril- 2020(Sandra Poveda y José Amórtegui)Acta 04-05 Docentes-Reflexión Sandra Poveda y José AmórteguiActa Reunión seguimiento POA 24 de abril de 2020Sandra Poveda y José AmórteguiActa de entrega de entrega de boletines (Sandra Poveda y José Amórtegui</t>
  </si>
  <si>
    <t>Se logre adaptación del currículo institucional así la virtualidad/La estrategia d aprender en casa ha sido excluyente con la comunidad educativa/Flexibilización de las comunicaciones y de la intervención a las familias</t>
  </si>
  <si>
    <t>1-Actualización de la plataforma de valorización a estudiantes de primera infancia.  2-Establecer institucionalmente los acuerdo de Ciclos (Planes).</t>
  </si>
  <si>
    <t>1-Actualización de la plataforma de valorización a estudiantes de primera infancia. ACTUALI-PLATAFOR-VALORIZA-PRIM-INFAN-20-. Evidencias INCLUSIÓN Marzo 2020 2-Establecer institucionalmente los acuerdo de Ciclos (Planes). Se trabaja con entidades externas el Plan de acuerdos por Ciclos</t>
  </si>
  <si>
    <t>Logros: Se cuenta con evidencias de las metas propuestas._x000D_
Dificultades: La entidad externa que nos apoya empieza proceso de labores a finales de febrero y se continúa con la unificación Plan de estudios. _x000D_
Medida Correctiva: Definir espacio de jornada Pedagógica para este trabajo.</t>
  </si>
  <si>
    <t xml:space="preserve">1-Actualización de la plataforma de valorización a estudiantes de primera infancia. _x000D_
Matriz Evidencias de Inclusión(Sandra Poveda y José Amórtegui)  2-Establecer institucionalmente los acuerdo de Ciclos (Planes). Se presenta el Acuerdo. Se trabaja con entidades externas el Plan de acuerdos por Ciclos(Sandra Poveda y José Amórtegui)_x000D_
</t>
  </si>
  <si>
    <t>Implementación de estrategias de comunicación desde la virtualidad para la atención integral para la primera infancia/La dificultad en la conectividad de las familias en la estrategia aprenda en casa/  Estrategias de flexibilización de los docentes en la comunicación con las familias.</t>
  </si>
  <si>
    <t>Fortalecer la escuela de padres. Ofreciendo a las familias  herramientas para mejorar aspectos sociales, emocionales y académicos. Atención de casos: orientación e inclusión escolar, Participación y seguimiento a casos, Diseñar ficha compromiso para padres de familia quienes puedan detectar las falencias en Convivencia</t>
  </si>
  <si>
    <t xml:space="preserve">Coordinadores de Convivencia Rafael  Alberto Olarte JM y Luis Carlos  Leon , Administrativos Helena Vargas  Millan. Orientadoras Luz Marina Bayona JM, Ruby  Villalba  Ramirez Orentadora de Primaria JM, Esperanza Rueda JT.Orientadoras Apoyo Inclusión </t>
  </si>
  <si>
    <t>Talleres, Atención de casos en orientación e inclusión escolar, Participación y seguimiento a casos, Diseñar ficha compromiso para los padres de familia quienes puedan detectar las falencias de sus hijos (Generar Identidad familiar). Acta de la instalación del Comité de Convivencia Institucional y Acta de inicio de atención a casos. Contribuir al empoderamiento de los diferentes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 Componentes (TEMAS): Fortalecimiento de los planes de convivencia hacia el reencuentro, la reconciliación y la paz, con Escuela de Padres</t>
  </si>
  <si>
    <t>Proceso de Inclusión Escolar. Algunos padres de familia no asisten (Pagina web - a Logros: 1.Hay evidencia del trabajo de orientación escolar en este aspecto. 2. Se Instala el Comité de Convivencia Institucional y se inició la atención de casos. 3. Se han citado padres desde diferentes estancias._x000D_
Dificultades: La no entrega oportuna de evidencias a tiempo del través de circulares)_x000D_
Medida Correctiva: Solicitar entrega de estos documentos desde la Rectoría</t>
  </si>
  <si>
    <t>Talleres, Atención de casos en orientación e inclusión escolar, Participación y seguimiento a casos, Diseñar ficha compromiso para los padres de familia quienes puedan detectar las falencias de sus hijos (Generar Identidad familiar).evidencias de orientadores en atención de casos y orientación inclusión en la estrategia aprenda en casa Componentes (TEMAS): Fortalecimiento de los planes de convivencia hacia el reencuentro, la reconciliación y la paz, con Escuela de Padres</t>
  </si>
  <si>
    <t>Empoderamiento de toda la Comunidad Educativa/La astrología aprender en casa discrimina y excluye a gran porcentaje de los estudiantes que no tienen conectividad/Estrategias de flexibilización de los docentes en la comunicación con las familias</t>
  </si>
  <si>
    <t>Fortalecer  procesos de atención a la comunidad educativa implementando diferentes herramientas a través de:1. Usuarios atendidos en cada dependencia(A través de Encuestas y respuestas propositivas en las no conformes).2. Quejas de servicio atendidas.(PQRS reporte dado por SED)3.Presentar evidencia por cada dependencia</t>
  </si>
  <si>
    <t>Coordinadores Académicos José Afranio Amortegui JM, Cruz YolIma Sanchez J MT. Sandra Ema Poveda Coordinadora Académica JT, Flor Helena Vargas Administrtiva Apoyo a la Gestión y Administrativos.</t>
  </si>
  <si>
    <t>Otro - Planes y/o Actas</t>
  </si>
  <si>
    <t>Brindar asistencia de administrativas en condiciones de eficiencia y calidad para las  adecuadas actividades en la institución a través de Reportes de Quejas PQRS y como en entrega de las evidencias de cada dependencia con informes claros de; ALMACEN, SECRETARIA ACADÉMICA, SECRETARIA RECTORIA, AUXILIAR FINANCIARA, ADMINISTRATIVA-APOYO A GESTIÓN</t>
  </si>
  <si>
    <t>Logros: Se han presentado PQRS a pesar de la dificultad de recibirlas a tiempo por parte de la SED._x000D_
Dificultades: Se Presenta Encuesta se colocan en cada buzón, pero estas son dañadas o las botan y con la situación de la pandemia se planea subirla a la página del colegio debe quedar en acta la propuesta._x000D_
Medida Correctiva: Reunión con equipo administrativo para continuar y proponer estrategias de mejora.</t>
  </si>
  <si>
    <t>Por el proceso de la problemática socialypor  la protección de la pandemiaypor orden  cambia la prestación del servicioatrabajo en casa virtual yen poderbrindar asistencia de administrativas en condiciones de eficiencia ycalidad para las adecuadasactividades en la institución a través de Reportes de Quejas PQRS y como en entrega de las evidencias de cada dependencia con informes clarosde;ALMACEN-SECRETARIAACADÉMICA-SECRETARIARECTORIA-AUXILIARFINANCIARA- ADMINISTRAT -APOYOAGESTIÓN encuestapagweb.</t>
  </si>
  <si>
    <t>Se establecieron canales de comunicación desde la virtualidad para respuesta a la comunidad educativa/El buen funcionamiento de la parte administrativa depende de la calidad de los proveedores de Internet/Aplicación de los horarios de los funcionarios dependen de la calidad de Internet</t>
  </si>
  <si>
    <t>Seguimiento al desarrollo de Proyectos y actividades institucionales; medir impacto y la pertenencia de acciones  adelantadas en la institución:1 Actas Equipo de Gestión.2.Acta Consejo Directivo.3.Acto Consejo Académico.4Actividades por proyectos en fichas de seguimiento de proyectos, evidencias.5.Actualización pag.web</t>
  </si>
  <si>
    <t>Rector Luis Ernesto Beltran Cantor, José Afranio Amortegui Coordinadores  J M, Cruz Yolima  Sanchez Sanchez Coordinadora Académica J MT. Sandra Ema Poveda  Coordinadora Académica JT y SED</t>
  </si>
  <si>
    <t>Seguimiento al desarrollo de Proyectos y actividades institucionales; medir impacto y la pertenencia de las acciones adelantadas en la institución a través de; 1. Actas Consejo Académico; actividades institucionales que se realizan 2. Actas Consejo  Directivo  3. Actas Equipo de Gestión 4. Actividades por proyectos en fichas de seguimiento de proyectos y evidencias del proyecto: del cual sale una matriz general. Actualización de la página web</t>
  </si>
  <si>
    <t>Logros: se han trabajado en todas las metas propuestas._x000D_
Dificultades: Por el proceso de la pandemia se generan estrategias</t>
  </si>
  <si>
    <t xml:space="preserve">El señor rector abrió diferentes canales o medios de comunicaciónpara tener informada a la comunidad educativa de todos los proceso y sugerencias dados que surgen en estos momentos con mayor énfasis por la problemática social de la pandemia del coronavirus -COVID-19 YouTube ZoomEmisora del ColegioInformación rectoríal-página web del colegioVentana rectoría informa-cuelga información del colegioSe realiza reuniones semanales con diferentes órganos del gobierno escolar con padres de familiacon docentesadministrativos y las entidades externas de apoyo escolar para continuar con el direccionamiento estratégico desde rectoria   </t>
  </si>
  <si>
    <t>Apropiación del uso de tecnologías para afrontar todas las metas propuestas en la estrategia: ¿aprenda en casa¿ y ¿el trabajo en casa¿/Genero impacto social, emocional y económico en toda la comunidad educativa/Se organizó un plan de acción desde lo diferentes estamentos que beneficiara a un gran porcentaje  de la comunidad educativa</t>
  </si>
  <si>
    <t>11100127301</t>
  </si>
  <si>
    <t>111001027308</t>
  </si>
  <si>
    <t>COLEGIO PROSPERO PINZON (IED)</t>
  </si>
  <si>
    <t>Revisión, actualización e implementación de los procesos de evaluación de desempeño escolar. Actualización del SIEE.</t>
  </si>
  <si>
    <t>Carlos Benavides, Myriam Montero y Patricia Jiménez</t>
  </si>
  <si>
    <t>En este trimestre no se registra evidencia.</t>
  </si>
  <si>
    <t>Se inicia estudio de las necesidades y dificultades del actual SIEE.</t>
  </si>
  <si>
    <t xml:space="preserve">Informe de Anexo al SIEE_x000D_
</t>
  </si>
  <si>
    <t xml:space="preserve">Logros: Se elabora anexo al SIEE con la metodología para valorar el avance  de los procesos académicos. _x000D_
Dificultad: No todos los padres asimilan la situación de manera positiva. El MEN y la SED se pronuncian frente a la situación y emiten orientaciones al respecto. </t>
  </si>
  <si>
    <t>Revisión, actualización, implementacion y evaluación de los Planes de Estudio desde grado  cero a undécimo.</t>
  </si>
  <si>
    <t>Se inicia revisión del Plan de estudios de acuerdo con los requerimientos de la Atención Integral de la Primera Infancia (AIPI), Jornada única y Fortalecimiento de la Educación Media Fortalecida, entre otras.</t>
  </si>
  <si>
    <t xml:space="preserve">Documentos (guías para  trabajo en casa)_x000D_
</t>
  </si>
  <si>
    <t xml:space="preserve">Logro: La situación de aislamiento hace que se genere una transformación pedagógica._x000D_
 Dificultad: Inexperiencia en la realización pedagógica de manera virtual._x000D_
 Medidas correctivas: Tanto docentes, como estudiantes incursionaron en el aprendizaje para el uso inmediato de medios tecnológicos y de comunicación.( Esta experiencia fortalece la actualización en metodología y didáctica) _x000D_
</t>
  </si>
  <si>
    <t>Implementación, fortalecimiento y acompañamiento al Gobierno Escolar 2020.</t>
  </si>
  <si>
    <t>Héctor Fernando Ramírez</t>
  </si>
  <si>
    <t>Acta de elección de representantes al Gobierno Escolar 2020.</t>
  </si>
  <si>
    <t>Realización de la jornada electoral dentro de los parámetros orientados por la SED y la Personería Distrital.</t>
  </si>
  <si>
    <t xml:space="preserve">En este trimestre no se registra _x000D_
</t>
  </si>
  <si>
    <t>A pesar de no tener actividad programada se continua con acompañamiento a cada uno de los  estamentos como órganos de participación.</t>
  </si>
  <si>
    <t>Revisión de los distintos procesos de convivencia Institucional.</t>
  </si>
  <si>
    <t>Vilma Barrios, Luz Adriana Salinas, Myriam Delgado y Jenny Agredo.</t>
  </si>
  <si>
    <t>Sensibilizacion de los representantes para la instalación del Comité de Convivencia vigencia 2020 y la preparación de las actividades que permitan atender las situaciones que afectan la convivencia institucional.</t>
  </si>
  <si>
    <t xml:space="preserve">Acta de Comité de Convivencia._x000D_
</t>
  </si>
  <si>
    <t xml:space="preserve">Logro: Instalación del Comité de Convivencia Integrado. Propuesta de la ruta de trabajo.  Capacitación dirigida a docentes y padres de familia. Realización de encuentros con padres para hablar de la convivencia en tiempos de pandemia._x000D_
Dificultad: Falta de conectividad._x000D_
 Medidas correctivas: Llamada personalizada (según disponibilidad de  los padres)._x000D_
</t>
  </si>
  <si>
    <t>Implementación de plataforma Edupage. Quincenarios.</t>
  </si>
  <si>
    <t>Quincenarios.</t>
  </si>
  <si>
    <t>Elaboración de quincenario que informa oportunamente las  modificaciones al cronograma y/o actividades solicitadas por Nivel central o Local._x000D_
Informa y Comunica al personal docente y directivo. También, se clarifica la información que se debe transmitir a estudiantes y Padres de familia._x000D_
Se realizo la consulta para la adquisición y uso de Edupage - Aplicación que permitiría comunicación oportuna con Padres de Familia.</t>
  </si>
  <si>
    <t>Comunicados - quincenarios</t>
  </si>
  <si>
    <t xml:space="preserve">Logros: Se mantiene la comunicación con los diferentes estamentos con la ayuda de medios tecnológicos.  Se presento dificultad con la plataforma Edupage .  se crea un blog para subir y compartir información para todos los estamentos ._x000D_
Medidas Correctivas:  Se implementa el uso de la Plataforma Teams.  Primera infancia ( equipo acompañante implemento dispositivos viajeros , que brindaron consejos y actividades para mejorar el clima familiar en tiempo de aislamiento. _x000D_
</t>
  </si>
  <si>
    <t>Acompañamiento a la entrega y dotación de la nueva planta física.</t>
  </si>
  <si>
    <t>Acta de Consejo Directivo.</t>
  </si>
  <si>
    <t>Entrega de la nueva planta física. Se realiza recorrido de todos los estamentos de la comunidad educativa por las instalaciones. _x000D_
Dificultad: Retraso en la entrega  de algunas áreas y servicios (planta de energía e Internet)_x000D_
Rector continua con la gestión para el cumplimiento del cronograma de entrega.</t>
  </si>
  <si>
    <t xml:space="preserve">En este trimestre no se registra. _x000D_
</t>
  </si>
  <si>
    <t xml:space="preserve">Actividad afectada por el aislamiento obligatorio por el COVID-19. Sin embargo, se realiza instalación del Comité de mantenimiento. (reunión virtual)_x000D_
</t>
  </si>
  <si>
    <t>Adecuación de los procesos a la nueva Planta Física.</t>
  </si>
  <si>
    <t>Acta.</t>
  </si>
  <si>
    <t>Logro: Pacto de aula para el compromiso de cuidado y conservación de la Planta Física y el mobiliario._x000D_
Dificultad: Retraso en la entrega del mobiliarios, el Internet y la planta eléctrica._x000D_
_x000D_
Medidas correctivas: Gestión de rector y rotación de espacios para que los estudiantes se pudieran sentar.</t>
  </si>
  <si>
    <t xml:space="preserve">Actividad afectada por el aislamiento obligatorio por el COVID-19_x000D_
</t>
  </si>
  <si>
    <t>Revisión y actualización del PEI.</t>
  </si>
  <si>
    <t>No hay entrega en este trimestre.,</t>
  </si>
  <si>
    <t>Reconocimiento de las nuevas instalaciones e inicio de la actualización del PEÍ- Jornada Única, AIPI y demás programas de la política publica.</t>
  </si>
  <si>
    <t xml:space="preserve">De manera virtual se continua con el trabajo por estamentos para actualizar el PEI. Primera Infancia y Educación media ya trabajan en jornada única.  _x000D_
</t>
  </si>
  <si>
    <t>11100127395</t>
  </si>
  <si>
    <t>111001027391</t>
  </si>
  <si>
    <t>COLEGIO MANUEL CEPEDA VARGAS (IED)</t>
  </si>
  <si>
    <t>Revisar el plan de estudios existente y realizar los ajustes necesarios, con el fin  ofertar un programa claro y suficientemente organizado en el proyecto de educación para jóvenes y adultos que se ejecuta en jornada nocturna desde agosto de 2019, fortaleciendo de esta manera los procesos académicos.</t>
  </si>
  <si>
    <t>Coordinación académica jornada nocturna</t>
  </si>
  <si>
    <t>La actividad no está programada para este trimestre.</t>
  </si>
  <si>
    <t>Acta de reunión del equipo pedagógico de la jornada nocturna, en la que contando con el apoyo de un profesional de la SED, se logra concretar las mallas curriculares del plan de estudios, acordando traabajar por campos del pensamiento.</t>
  </si>
  <si>
    <t xml:space="preserve">Dificultaades: El desarrollo de la actividad planteada no tuvo importantes dificultades, gracias a la buena disposición de docentes y directivos para utilizar los medios virtuales de comunicación, sin embargo, cabe resaltar que los estudiantes si presentan una muy baja conectividad._x000D_
_x000D_
Medidas correctivas: envío de material impreso a los domicilios de los estudiantes. </t>
  </si>
  <si>
    <t>Compilar información en cuanto a las necesidades institucionales de infraestructura  y  dotación de los diversos espacios, en formatos que permitan visualizar la proyección  y la gestión realizada semestralmente, con el propósito de atenderlas para ofrecer una alta calidad en el servicio educativo.</t>
  </si>
  <si>
    <t>Comité de mantenimiento y pagador</t>
  </si>
  <si>
    <t xml:space="preserve">Los equipos administrativo, docente y directivo han mantenido comunicación virtual efectiva, la cual ha permitido consolidar las necesidades de infraestructura, pedagógicas y académicas._x000D_
Contrato 5:mantenimiento hidráulico_x000D_
Contrato 8:mantenimiento y reparación de motobombas._x000D_
Contrato 10: mantenimiento eléctrico_x000D_
Contrato 11: mantenimiento preveentivo y correctivo. </t>
  </si>
  <si>
    <t>Dificultades:  Los procesos de contratación para atender las necesidades del componente pedagógico y académico se han dado de manera muy lenta.</t>
  </si>
  <si>
    <t>Planificar y aplicar encuestas a los diferentes actores de la comunidad educativa para identificar las necesidades que existen frente a la inclusión escolar, fortaleciendo de esta manera el programa Volver a la Escuela.</t>
  </si>
  <si>
    <t>Equipo docente Volver a la Escuela</t>
  </si>
  <si>
    <t>La actividad no se encuentra planeada para este trimestre.</t>
  </si>
  <si>
    <t>Actas de reunión que evidencian la articulación interdisciplinaria e interinstitucional encaminada a un trabajo conjunto que refleja la responsabilidad y compromiso del colegio y  todas las redes de apoyo en la formación integral de los niños y jóvenes vinculados al programa</t>
  </si>
  <si>
    <t>Dificultades: En el marco de la estrategia  ¿Aprende en casa¿, se presentaron dificultades en las familias como: Baja conectividad, desmotivación por desempleo, dificultades económicas críticas, manejo del duelo, dificultad de adaptación a las nuevas estrategias y dinámicas de enseñanza virtuales._x000D_
_x000D_
Medidas correctivas: Se aprovecharán los medios virtuales para la aplicación de las encuestas durante los dos trimestres restantes.</t>
  </si>
  <si>
    <t>Liderar encuentros de padres de familia y estudiantes, donde a través del intercambio de información relevante, de experiencias y de la reflexión, se brinden herramientas que contribuyan al desarrollo de las habilidades personales importantes en el tránsito de niños y jóvenes  hacia su vida adulta.</t>
  </si>
  <si>
    <t>Departamento de orientación</t>
  </si>
  <si>
    <t>Se realizó 1 encuentro dividido en dos momentos, el primero  con estudiantes y segundo con padres de familia. El tema de estos encuentros fue fomentar hábitos de estudio para los estudiantes que reprobaron el año 2019 y dar a conocer el procedimiento de la promoción anticipada.</t>
  </si>
  <si>
    <t>Se logró el encuentro con todos los estudiantes, mostrándose activos en la participación, al igual que con los padres de familia, sin embargo, como dificultad se puede destacar la baja asistencia de algunos padres de familia al encuentro.</t>
  </si>
  <si>
    <t>Durante el 2 Trimestre se realizaron 3 encuentros, el primero corresponde a la Dirección de grupo liderada por Orientación e implementada por los Docentes Titulares, en donde se destaca la participación del 42% por curso aproximadamente. Los dos siguientes encuentros se lideraron e implementaron por Orientación, en donde la asistencia fue de un 20% y fue realizado para estudiantes y padres de familia.</t>
  </si>
  <si>
    <t>Se logro el encuentro con todos los estudiantes y padres de familia en donde se evidencia participación activa, sin embargo como dificultad se puede destacar la baja asistencia de algunos padres de familia al encuentro, algunos por la falta de herramientas para la conexión.</t>
  </si>
  <si>
    <t>Diseñar y socializar un único formato institucional donde se compile la información correspondiente a cada uno los Planes Individuales de Ajustes Razonables, que se establecen para la atención de los estudiantes en condición de discapacidad y que se ejecutan a lo largo del año.</t>
  </si>
  <si>
    <t>Se elaboraron y entregaron los Planes Individuales de Ajustes Curriculares con las adaptaciones correspondientes del primer periodo.</t>
  </si>
  <si>
    <t>Dificultades: Debido a la emergencia por COVID 19, no fue posible socializar los documentos con los padres de familia. _x000D_
Medidas correctivas: El próximo trimestre serán socializados a través de correos electrónicos.</t>
  </si>
  <si>
    <t>Se realiza adaptación a los logros del nivel de primaria en 4 áreas. Se diseñaron guías adaptadas según el nivel de cada estudiante. Nivel básico I: en proceso de adquisición del código lector y escritor, y procesos matemáticos de nociones.  Nivel básico II: con proceso de lecto-escritura y procesos matemáticos de solución de situaciones aritméticas básicas. Nivel Alto: con proceso de interpretación de textos literal, producción textual simple y proceso de análisis de situaciones problema.</t>
  </si>
  <si>
    <t>Se llegó a una gran cantidad de estudiantes con discapacidad, haciendo seguimiento de las actividades. Para el caso de bachillerato se adaptaron las guías dejadas por los docentes para que los estudiantes  pudieran realizar sus actividades en casa.                    Dificultades: se evidencia falta de acompañamiento por parte de algunos padres de familia e importantes dificultades económicas.                 Medidas correctivas: apoyar a las familias con el plan de las guías a su domicilio.</t>
  </si>
  <si>
    <t>11100127409</t>
  </si>
  <si>
    <t>111001027405</t>
  </si>
  <si>
    <t>COLEGIO JAIRO ANIBAL NIÑO (IED)</t>
  </si>
  <si>
    <t>Desarrollar 4 conversatorios en el año con los docentes para visibilizar las prácticas pedagógicas innovadoras y exitosas</t>
  </si>
  <si>
    <t>Ruth Yolanda Prieto</t>
  </si>
  <si>
    <t>Durante la semana de desarrollo institucional de enero se propició el espacio para el intercambio de experiencias pedagógicas. Hay acta de la reunión</t>
  </si>
  <si>
    <t>Se logra que algunos docentes socialicen sus experiencias pedagógicas con los pares para fortalecer procesos de innovación</t>
  </si>
  <si>
    <t>Acta de encuentro virtual con docentes</t>
  </si>
  <si>
    <t>Pese a las limitaciones que ofrece la dinámica de trabajo No presencial, se pudo realizar el encuentro y hacer de éste un motivo para compartir experiencias exitosas para la condición de enseñanza no presencial.</t>
  </si>
  <si>
    <t>Implementar, echar a andar y hacer seguimiento y ajuste la estraegia Aprender en casa utilizando los recursos TIC disponibles.</t>
  </si>
  <si>
    <t>Actas de Consejo Académico y reportes de seguimiento a la estrategia</t>
  </si>
  <si>
    <t>Se logra de manera ágil acordar con los docentes la manera de implementar la estrategia "Aprender en casa" haciendo uso de la página web del colegio y los blogs de los docentes. Se acuerda así mismo, la dinámica de comunicación con los diferentes actores de la comunidad educativa</t>
  </si>
  <si>
    <t>Instrumentos de seguimiento a la estrategia y Actas de Consejo Académico</t>
  </si>
  <si>
    <t>Se avanza en la adopción y la adaptación de la estrategia Aprender en casa a través de los recursos virtuales de la SED, el MEN y los creados por los docentes</t>
  </si>
  <si>
    <t>Procesar la comunicación interna y externa mediante los protocolos establecidos en el SIGA.</t>
  </si>
  <si>
    <t>Rafael Ordoñez</t>
  </si>
  <si>
    <t>La secretaria registró satisfactoriamente la correspondencia institucional, siguiendo los protocolos establecidos en el SIGA</t>
  </si>
  <si>
    <t>Reporte de cumplimiento</t>
  </si>
  <si>
    <t>Reporte de cumplimiento del SIGA</t>
  </si>
  <si>
    <t>La comunicación interna y externa se gestiona a través de la plataforma y la secretaria aporta los reportes de cumplimiento de los procesos y la respuesta oportuna de las comunicaciones</t>
  </si>
  <si>
    <t>Desarrollar 4 escuelas de padres al año</t>
  </si>
  <si>
    <t>Orientadoras: Nilsa Lancheros, Carolina Sarmiento</t>
  </si>
  <si>
    <t>Registro de desarrollo de la actividad</t>
  </si>
  <si>
    <t>La fecha de las reuniones coincidió con el inicio de la cuarentena, por tal razón fue necesario llevar a cabo la escuela de padres de manera virtual. Aun así, hubo una satisfactoria participación de los padres de familia</t>
  </si>
  <si>
    <t>Registros de asistencia y reportes de los talleres realizados</t>
  </si>
  <si>
    <t>El departamento de orientación escolar diseña la escuela de padres con temáticas pertinentes según la necesidad que plantea el confinamiento. Se logra masiva participación de los padres en las actividades, pese a ser éstas de tipo virtual.</t>
  </si>
  <si>
    <t>Diseñar e implementar el PIAR (Plan individual de ajustes razonables) para cada estudiante con Necesidades educativas especiales</t>
  </si>
  <si>
    <t>docentes de apoyo NEE Nathalia León- Ivón Rozo</t>
  </si>
  <si>
    <t>PIAR de los estudiantes incluidos en el programa</t>
  </si>
  <si>
    <t>Diseñar el PIAR de los estudiantes del programa, socializarlo con los docentes a través de las reuniones de área._x000D_
Una dificultad importante continúa siendo la barrera de acceso al sistema de salud que retrasa la obtención de un diagnóstico que permita incluir a los estudiantes en el programa</t>
  </si>
  <si>
    <t>PIAR actualizados de los estudiantes</t>
  </si>
  <si>
    <t>Para los estudiantes en inclusión ha sido más compleja la adaptación a la estrategia Aprender en casa; no obstante, las docentes de apoyo han brindado sus mejores recursos profesionales para garantizar su avance en el proceso.</t>
  </si>
  <si>
    <t xml:space="preserve">Convocar y desarrollar el Consejo Académico y el Consejo Directivo una vez cada mes </t>
  </si>
  <si>
    <t>Javier Rivera- Rector</t>
  </si>
  <si>
    <t>El cambio de condiciones a la no presencialidad, obligó a adaptar las reuniones de manera virtual y ampliar la periodicidad de las reuniones del C. Académico para liderar la implementación de "Aprender en casa"</t>
  </si>
  <si>
    <t>Actas de Consejo Académico y Consejo Directivo</t>
  </si>
  <si>
    <t>Las reuniones de Consejo Académico se incrementaron realizando quincenalmente el encuentro ordinario para garantizar el seguimiento adecuado a la contingencia. Las reuniones se realizan de manera virtual mediante JITSI MEET</t>
  </si>
  <si>
    <t>11100129118</t>
  </si>
  <si>
    <t>111001029114</t>
  </si>
  <si>
    <t>COLEGIO JACKELINE (IED)</t>
  </si>
  <si>
    <t>GESTIONAR ADMINISTRATIVAMENTE LA AMPLIACIÓN DE LA SEDE A PARA CONSTRUIR EL BLOQUE DE SECUNDARIA O BUSCAR OTRO TERRENO QUE LO VIABILICE</t>
  </si>
  <si>
    <t>Rectora - Yaqueline Valera Gomez</t>
  </si>
  <si>
    <t>SE REALIZA CARTA SOLICITANDO G LA AMPLIACIÓN DE LA SEDE A PARA CONSTRUIR EL BLOQUE DE SECUNDARIA O BUSCAR OTRO TERRENO QUE LO VIABILICE</t>
  </si>
  <si>
    <t>LA COMUNIDAD DEL COLEGIO JACKELINE SE UNIÓ CON EL FIN DE LOGRAR LA FIRMA DE PADRES DE FAMILIA, ESTUDIANTES, EXALUMNOS, DOCENTES Y COMUNIDAD EN GENERAL RESPALDANDO LA CARTA DE SOLICITUD ANTE LA ALCALDÍA MAYOR.</t>
  </si>
  <si>
    <t>ESTABLECER UNA RUTA COLECTIVA QUE PERMITA IDENTIFICAR Y CARACTERIZAR LA POBLACIÓN DEL COLEGIO JACKELINE IED EN LA CONSTRUCCIÓN DEL ÉNFASIS INSTITUCIONAL</t>
  </si>
  <si>
    <t xml:space="preserve">Coordinación - Luis Fernando Olaya, Emilce Garzon, Sleny Moreno- Orientacion- Maria Yenith Bustacara, magdalena Tunjano , carmen Elisa Orjuela- Inclusion Andra Portilla, Leidy Rivera, Angelica Guillen  </t>
  </si>
  <si>
    <t xml:space="preserve">CARACTERIZACIÓN EN ORIENTACIÓN VOCACIONAL Y PROFESIONAL, ENCUESTA A PADRES DE FAMILIA,MOTIVACIÓN, GRÁFICOS Y TABULACION DE LAS ENCUESTAS. </t>
  </si>
  <si>
    <t>SE TIENE COMO DIFICULTAD EL MOMENTO POR EL CUAL NUESTRA CIUDAD ESTA PASANDO CON RESPECTO AL COVID 19, SIN EMBARGO EL EQUIPO DE ORIENTACIÓN LOGRO INTERACTUAR CON LO PADRES DE FAMILIA A TRAVÉS DE LA VIRTUALIDAD, CREANDO ENCUESTAS VIRTUALES LAS CUALES FUERON SUBIDAS A LA PAGINA INSTITUCIONAL DONDE LOS PADRES Y ESTUDIANTES TUVIERON ACCESO A EXPLORACIÓN DESARROLLANDO COMPETENCIAS TECNOLÓGICAS Y EXPLORACIÓN VOCACIONAL</t>
  </si>
  <si>
    <t>DINAMIZAR LA PARTICIPACIÓN DE LOS PADRES DE FAMILIA Y ESTUDIANTES EN LOS ESPACIOS CREADOS POR LA LEY</t>
  </si>
  <si>
    <t>Rectora - Yaqueline Valera Gomez -Coordinación - Luis Fernando Olaya, Emilce Garzon, Sleny Moreno - Consejo Directivo Y Académico</t>
  </si>
  <si>
    <t>ACTA DE REGISTRO DE ELECCION D REPRESENTANTES DE PADRES Y ACTA DE CONSEJO DE PADRES</t>
  </si>
  <si>
    <t>SE EVIDENCIA GRAN PARTICIPACION DE LOS PADRES DE FAMILIA EN TODOS LOS ESTAMENTOS</t>
  </si>
  <si>
    <t xml:space="preserve">INVITACIÓN A PARTICIPAR DE LAS MESAS ESTAMENTALES DE PADRES </t>
  </si>
  <si>
    <t>SE TIENE COMO DIFICULTAD EL MOMENTO POR EL CUAL NUESTRA CIUDAD ESTA PASANDO CON RESPECTO AL COVID 19, SIN EMBARGO LOS PADRES DE FAMILIA HAN PARTICIPADO EN LAS MESAS ESTAMENTALES DE PADRES REPRESENTANDO AL COLEGIO JACKELINE EN REUNIONES VIRTUALES PROGRAMADAS POR LA DIRECCION LOCAL DE KENNEDY</t>
  </si>
  <si>
    <t>LOGRAR QUE LOS INTEGRANTES DE LOS DIFERENTES ESTAMENTOS DEL GOBIERNO ESCOLAR DEL COLEGIO, INFORMEN ADECUADAMENTE A LOS DEMÁS INTEGRANTES DE LA COMUNIDAD EDUCATIVA, LOS PROCESOS, LAS ACCIONES Y DETERMINACIONES QUE SE TOMARON EN LAS RESPECTIVAS REUNIONES, PARA FORTALECER LOS CANALES DE COMUNICACIÓN ASERTIVA.</t>
  </si>
  <si>
    <t>Rectora - Yaqueline Valera Gomez-Coordinación - Luis Fernando Olaya, Emilce Garzon, Sleny Moreno - Comité de convivencia, Académico, estudiantil</t>
  </si>
  <si>
    <t>ACTAS DE CONSEJO ACADÉMICO Y ACTAS DE CONSEJO DIRECTIVO</t>
  </si>
  <si>
    <t>DESARROLLAR LAS REUNIONES PROGRAMADAS EN LAS FECHAS ESTABLECIDAS SEGÚN EL CRONOGRAMA INSTITUCIONAL</t>
  </si>
  <si>
    <t>11100133891</t>
  </si>
  <si>
    <t>111001033898</t>
  </si>
  <si>
    <t>COLEGIO MANUEL ZAPATA OLIVELLA (IED)</t>
  </si>
  <si>
    <t>Implementar un plan pedagógico para mejorar los aprendizajes de los estudiantes</t>
  </si>
  <si>
    <t>Omar Agudelo, Pilar Tenjo, Gustavo Monroy, Aura Gómez</t>
  </si>
  <si>
    <t>Informe en el que se recogen los principales avances del plan pedagógico basado en las actas de las asambleas de docentes, reuniones con estudiantes y padres de familia, consejo académico y consejo directivo.</t>
  </si>
  <si>
    <t>Crear documentos y formatos para implementar acciones que permitan el mejoramiento de los aprendizajes. Realizar encuentros para realizar acuerdos de mejoramiento institucionales.</t>
  </si>
  <si>
    <t>Informe en el que se recogen los principales avances del plan estratégico basado en las actas de las asambleas de docentes, reuniones con estudiantes y padres de familia, consejo académico y consejo directivo; los cuales fueron realizados a partir de la emergencia generada por la pandemia.</t>
  </si>
  <si>
    <t>Encontrar medios de comunicación entre docentes, directivos, estudiantes y padres de familia para continuar con los procesos académicos y formativos de los estudiantes.</t>
  </si>
  <si>
    <t xml:space="preserve">Actualizar el inventario institucional sistematizando la información </t>
  </si>
  <si>
    <t>Alba Díaz - Hernan Daza - Pilar Tenjo</t>
  </si>
  <si>
    <t>La almacenista avanza en la actualización de los inventarios institucionales. Tiene listado de elementos por formalizar.</t>
  </si>
  <si>
    <t>Informe sobre las acciones adelantadas en relación a la actualización de los inventarios institucionales.</t>
  </si>
  <si>
    <t>Elaboración de documentos internos en los que se identifican elementos internos que deben ubicarse en físico y elementos físicos que deben incluirse en las bases de inventarios de la SED. Solicitud de inclusión de elementos a la SED pero demoras por parte de la dirección de dotaciones y entrega de inventario a la institución que correspondía a otra institución con aparente mezcla de información.</t>
  </si>
  <si>
    <t>Realizar actividades para fortalecer las habilidades socioemocionales de la comunidad educativa para manejar adecuadamente los conflictos</t>
  </si>
  <si>
    <t>Se cuenta con cronograma para el desarrollo de actividades que permitan el fortalecimiento de las habilidades socioemocionales de la comunidad educativa.</t>
  </si>
  <si>
    <t>Listados de participación de los padres de familia a los talleres organizados por la orientación para fortalecer sus competencias socioemocionales especialmente en la época de pandemia y las dificultades que se presentan en cada familia.</t>
  </si>
  <si>
    <t>Desarrollo del taller para padres empleando estrategias virtuales como las paginas web y los blog.</t>
  </si>
  <si>
    <t>Actualizar y sistematizar el proyecto educativo institucional con base en los planteamientos realizados por la comunidad educativa</t>
  </si>
  <si>
    <t>Se cuenta con propuestas para ajustar el PEI</t>
  </si>
  <si>
    <t xml:space="preserve">Se cuenta con dificultades para avanzar en la sistematización de los ajustes al PEI por la emergencia generada por la pandemia. Sin embargo, se ha encontrado en la plataforma TEAMS una oportunidad para continuar con los procesos programados institucionalmente y los encuentros con la comunidad para lograr acordar los ajustes y sistematizarlos._x000D_
</t>
  </si>
  <si>
    <t>11100134049</t>
  </si>
  <si>
    <t>111001034045</t>
  </si>
  <si>
    <t>COLEGIO LA FLORESTA SUR (IED)</t>
  </si>
  <si>
    <t>Incentivar en los actores de la comunidad su compromiso y su participación en las actividades programadas por orientación y los demás estamentos de apoyo en un mínimo del 20 %</t>
  </si>
  <si>
    <t>ROSARIO RODRÍGUEZ</t>
  </si>
  <si>
    <t>A partir del inicio del año lectivo y hasta la primera semana de marzo se desarrollaron las asambleas de padres que condujeron a la formación del gobierno escolar y a la puesta en común de los documentos institucionales y a su acceso a través de la página virtual del colegio</t>
  </si>
  <si>
    <t>Se alcanzó una participación superior al 80 % de acudientes y al planteamiento de algunas iniciativas conducentes al mejoramiento de las estrategias de permanencia, comunicación y avance curricular con base en el modelo pedagógico y el énfasis contemplado en el PEI. Las plataformas virtuales deben ser alimentadas con la mayor cantidad de contactos posibles para mejorar la comunicación con los padres</t>
  </si>
  <si>
    <t>La situación particular de confinamiento ha incrementado la intervención y la participación del departamento de orientación, principalmente para atender y dirigir casos de violencia doméstica, presión psicológica, alimentación escolar y dificultades de conexión de algunas familias como de la solicitud de apoyo externo y el registro en las plataformas oficiales</t>
  </si>
  <si>
    <t>A pesar del esfuerzo institucional, es evidente la carencia de recursos materiales y es escaso el apoyo gubernamental para paliar los efectos que la pandemia está dejando en las familias y en particular en los niños y los jóvenes de la comunidad. Se mantiene el contacto directo con los acudientes que presentan mayor demanda de atención para redirigirlos a las entidades que ameriten su eventual solución</t>
  </si>
  <si>
    <t xml:space="preserve">Propiciar estrategias pedagógicas que garanticen un incremento mínimo de promoción del 2% respecto del año anterior con el apoyo de herramientas de las TIC </t>
  </si>
  <si>
    <t>ARNULFO ARIAS</t>
  </si>
  <si>
    <t>Las estrategias pedagógicas planteadas desde el consejo académico están dirigidas a aprovechar las plataformas tecnológicas disponibles para la educación, a la capacitación docente en estas herramientas y en el fortalecimiento y apoyo a las iniciativas que facilitan el aprendizaje y con ello el incremento de la promoción</t>
  </si>
  <si>
    <t>Aún se carece de suficientes equipos tecnológicos y conexión fluida que incremente los resultados planteados pero el equipo directivo insiste en gestionar ante los entes responsables, la consecución de éstos y la capacitación de la comunidad escolar en el uso y buen provecho de tales herramientas</t>
  </si>
  <si>
    <t>Con la adopción de la estrategia de la SED, Aprende en casa, se ha atendido a la mayoría de estudiantes con el acompañamiento de sus familias y las herramientas tecnológicas se han convertido en medios efectivos. Los docentes a su vez han flexibilizado el currículo permitiendo la respuesta de los educandos en conformidad con la disponibilidad de equipos y de conectividad</t>
  </si>
  <si>
    <t>Aún hay un número importante de estudiantes que carecen de equipos y de conectividad fluida. La institución ha facilitado a las familias algunos equipos disponibles</t>
  </si>
  <si>
    <t>Promover la lectura de textos como fundamento del aprendizaje continuo en todas las áreas del conocimiento a fin de incrementar en un 10% los índices de aprobación en lenguaje</t>
  </si>
  <si>
    <t>MARTHA CABALLERO</t>
  </si>
  <si>
    <t>El área de humanidades lidera la estrategia que está incentivando el "gusto" por la lectura tanto en español como en inglés destinando contenidos y espacios de tiempo específicos a estas tareas incluyendo la totalidad de la comunidad escolar presente en ese momento. Las herramientas de investigación también tienen cabida en el cumplimiento del objetivo estratégico</t>
  </si>
  <si>
    <t>Se mantuvo la estrategia mientras hubo presencialidad de los actores institucionales. Se revisará su mantenimiento para el resto del año</t>
  </si>
  <si>
    <t xml:space="preserve">Las condiciones particulares asociadas al confinamiento han conducido a la adopción de estrategias alternas para el cumplimiento de las metas trazadas. Así en cada área del currículos se han ajustado los contenidos a fin de mantener el interés por la lectura, la interpretación y la producción </t>
  </si>
  <si>
    <t>Aunque se utilizan diversas herramientas tecnológicas, la carencia de recursos en algunas familias se antepone a las expectativas planteadas puesto que dan prioridad a eventos de primera necesidad</t>
  </si>
  <si>
    <t>contribuir en la disminución de las diferencias que se reflejan en actos de violencia que son atendidos por el Comité Escolar de Convivencia y facilitar la inclusión y la atención de estudiantes con talentos excepcionales o diferenciales</t>
  </si>
  <si>
    <t>LUISA HERNÁNDEZ</t>
  </si>
  <si>
    <t>Desde años anteriores y durante  el trimestre se hizo énfasis en los valores institucionales conducentes al respeto, la igualdad y la solidaridad, entre otros y como resultado ha disminuido significativamente el numero de casos de intolerancia atendidos por el Comité Escolar de Convivencia</t>
  </si>
  <si>
    <t>Los representantes de los órganos representados en el gobierno escolar han planteado a su vez otras iniciativas dirigidas a mejorar el clima institucional y a atender los casos de inclusión con el apoyo de la profesional de este área</t>
  </si>
  <si>
    <t>Se ha mantenido permanentemente contacto con los estudiantes y las familias que presentan condiciones de presunta violencia doméstica, brindando asesoría y acompañamiento</t>
  </si>
  <si>
    <t xml:space="preserve">  A pesar del esfuerzo del equipo directivo y del personal de apoyo, aún hay algunos eventos que preocupan, relativos a la estabilidad emocional y física de los estudiantes</t>
  </si>
  <si>
    <t>11100176761</t>
  </si>
  <si>
    <t>111001076767</t>
  </si>
  <si>
    <t>COLEGIO CASTILLA (IED)</t>
  </si>
  <si>
    <t>Actualizar los capítulos 6 y 10 del PEI, acorde con los cambios institucionales que se vienen presentando.</t>
  </si>
  <si>
    <t>Ana Eugenia Rodríguez y Claudia Villa</t>
  </si>
  <si>
    <t>Se avanzó en la revisión del capítulo 6, verificando que se respondiera en el capítulo con las preguntas orientadoras.  Cumpliendo con lo previsto en el POA, en el segundo trimestre, quedará listo dicho capítulo completamente corregido.</t>
  </si>
  <si>
    <t xml:space="preserve">Documento del capítulo 6 del PEI ajustado.  </t>
  </si>
  <si>
    <t xml:space="preserve">El mayor logro es continuar avanzando en la actualización del PEI institucional, en este caso, con el avance del capítulo 6.   Con la actual pandemia, el trabajo resulta menos ágil, incluso por la búsqueda de información que está en el colegio, pero con compromiso, se vienen cumpliendo las metas. </t>
  </si>
  <si>
    <t xml:space="preserve">Realizar dos escuelas de padres para cada conjunto de grados (0º a 1º; 2º a 3º; 4º a 5º; 6º a 7º; 8º a 9º y 10º a 11º), encaminadas a fortalecer su acción como primeros educadores y al cumplimiento corresponsable de sus compromisos educativos para con sus hijos(as) y el colegio. </t>
  </si>
  <si>
    <t>Diana Villalba y equipo de orientación escolar</t>
  </si>
  <si>
    <t>Talleres realizados por cada conjunto de grados</t>
  </si>
  <si>
    <t>Logros:  Se programaron y desarrollaron los talleres, evidenciando compromiso y liderazgo desde la planeación, por parte del personal de orientación.  Dificultad: No se logra la asistencia del 100% de los padres.  Medidas Correctivas:  Teniendo en cuenta los aprendizajes logrados por el aislamiento por COVID-19, se proyecta la siguiente escuela de padres de manera virtual, procurando que de esta forma, se incremente el nivel de participación.</t>
  </si>
  <si>
    <t xml:space="preserve">Talleres virtuales. </t>
  </si>
  <si>
    <t xml:space="preserve">Aunque no está previsto en este período, se trabajó en este segundo trimestre con los estudiantes y padres de familia, en este proceso de "aprende en casa", dos talleres de fortalecimiento socioemocional en los hogares.  Igualmente se hizo un encuentro a través de la plataforma ZOOM. </t>
  </si>
  <si>
    <t xml:space="preserve">Realizar  tres talleres virtuales de cualificación en herramientas tecnologícas que apoyan la formación a distancia de la estrategia "aprende en casa", con aquellos docentes interesados en conocerlas e implementarlas en su quehacer  actual. </t>
  </si>
  <si>
    <t>Maria Gonzalez</t>
  </si>
  <si>
    <t>Esta actividad fue modificada teniendo en cuenta el aislamiento por COVID, así que los resultados se muestran en el segundo y tercer trimestre.</t>
  </si>
  <si>
    <t>Presentación talleres realizado, dos en ese corte, google classroom y google forms</t>
  </si>
  <si>
    <t>Logros:  Se han brindado dos capacitaciones a los docentes, la primera en google classroom y la segunda en google forms, tendientes a generar otras alternativas de planeación de actividades para los docentes, en beneficio de los estudiantes.  Hasta el momento, se considera más exitosa la capacitación en google forms, pues un alto número de docentes la puso en práctica para realizar el proceso de autoevaluación de estudiantes.  Como dificultad, la falta de interés de algunos docentes por aprender</t>
  </si>
  <si>
    <t xml:space="preserve">Realizar el ajuste por jornada del desarrollo curricular de los períodos dos, tres y cuatro, del plan de estudios de cada una las áreas, atendiendo a la contingencia educativa originada por la pandemia del COVID-19, para este año 2020. </t>
  </si>
  <si>
    <t>Sandra Rojas y Germán Tovar</t>
  </si>
  <si>
    <t>Actividad no prevista para el primer trimestre, fue incluida desde la posibilidad de ajuste del POA, por lo que evidencias se mostrarán a partir del segundo trimestre.  En todo caso, cuando se envíe la evidencia, se contará con la planeación del primer período igualmente.</t>
  </si>
  <si>
    <t>Planes de estudio ajustado (se carga en el share point los enlaces a verificarlos en línea, considerando el peso de los mismos)</t>
  </si>
  <si>
    <t xml:space="preserve">Como logros se tienen que los planes en el segundo período consideraron el ajuste que se hizo en el colegio frente a desarrollo de actividades para atender el trabajo desde "aprende en casa", siendo más realistas con las expectativas de desarrollo curricular.  Como dificultad, en algunas áreas debe continuarse con la reflexión de lo verdaderamente relevante en este tiempo y la consideración de la realidad que viven muchas familia.  Correctivamente, se mantiene la reflexión con los docentes. </t>
  </si>
  <si>
    <t>Realizar citación mensual en CAPPs a los padres y acudientes de los estudiantes que reiteradamente presentan ausencias y/o retardos (solo bachillerato), para fortalecer el seguimiento efectivo de los estudiantes, para prevenir la reprobación y la deserción escolar.</t>
  </si>
  <si>
    <t>Sandra Hurtado y Ricardo Carrillo</t>
  </si>
  <si>
    <t>Otro - Actas de las reuniones de cada CAPP por jornada</t>
  </si>
  <si>
    <t>Actas de las CAPPS de bachillerato por grado, según cada jornada y muestra de correo electrónico enviado.</t>
  </si>
  <si>
    <t>Logros: Las CAPPS posibilitan el seguimiento e identificación de novedades de los estudiantes.  La comunicación con los padres ha sido vía correo electrónico, teniendo en cuenta que para la fecha de la reunión del primer período, ya había iniciado el aislamiento obligatorio. Pese al inicio del aislamiento, se ha logrado dar continuidad a las reuniones, en busca de prevenir el bajo rendimiento y la deserción escolar en este momento.</t>
  </si>
  <si>
    <t xml:space="preserve">Actas de CAPPS y copias de algunos correos enviados a los padres. </t>
  </si>
  <si>
    <t>Aunque la actividad estaba prevista para bachillerato, también se incluyó primaria, por consideración de la situación que se vive actualmente que demanda una seguimiento continuo a los estudiantes.  La dificultad radica en la conexión de los padres a las reuniones, no siempre se logra, sobre todo porque ya muchos han regresado a su actividad laboral, por eso se ha tratado de solucionar a través de los mensajes de correo electrónico. Se continuará con el proceso.</t>
  </si>
  <si>
    <t>11100179158</t>
  </si>
  <si>
    <t>111001079154</t>
  </si>
  <si>
    <t>COLEGIO VILLA RICA  (IED)</t>
  </si>
  <si>
    <t>Implementar y aplicar en los estudiantes de Media Fortalecida el Plan de Estudios actualizado para este nivel de Educación.</t>
  </si>
  <si>
    <t>Mauricio Murillo Calderón</t>
  </si>
  <si>
    <t>Acta de reunión de padres de familia, acta reporte ambiente de aprendizaje, acta verificación de ambiente de aprendizaje, ARL 2020, base de datos practicas grado 11</t>
  </si>
  <si>
    <t>Respecto de esta actividad se ha logrado un avance en la implementación y puesta en marcha del plan de estudios de la media, se logró mejorar la cooperación entre instituciones para el desarrollo de las practicas empresariales por parte de los estudiantes de grado 10° y 11</t>
  </si>
  <si>
    <t>Acta seguimiento de proyecto productivo, actividades profundización de inglés, guía de aprendizaje grado 10°, informe académico virtual, informe de gestión instructora sena 11 de mayo, informe de gestión 29 de mayo-junio, informe de gestión diario instructor Manuel Yaya, informe docente líder de media mayo, informe instructor sena.</t>
  </si>
  <si>
    <t>El principal logro obtenido es que los estudiantes de educación media avanzan en su proceso de formación con el SENA, a pesar de las dificultades presentadas como consecuencia de la pandemia y la participación de los padres de familia en el proceso de formación de sus hijos de una forma más directa</t>
  </si>
  <si>
    <t>Actualizar y ejecutar el Plan de Acción en cada uno de los proyectos transversales para que sean inferentes en cada uno de los grados de la Institución.</t>
  </si>
  <si>
    <t>Gloria Ospina Villalobos</t>
  </si>
  <si>
    <t>Acta 1 gobierno escolar, acta 2 gobierno escolar, acta 1 OLE, acta 3 área de sociales, acta 5 área de sociales, acta 1 PRAE, acta 2 PRAE, acta 3 PRAE, proyecto PES, proyecto prevención del riesgo, proyecto movilidad,</t>
  </si>
  <si>
    <t xml:space="preserve">Se logra el desarrollo de actividades de los diferentes proyectos institucionales con la participación activa de los estudiantes. Debido al inicio de la cuarentena y la estrategia Aprende en casa algunas de las actividades no se pudieron ejecutar como estaban planeadas. </t>
  </si>
  <si>
    <t>Acta proyecto de Democracia, acta de proyecto OLE, actas de proyecto PRAE, acta proyecto movilidad, actividades proyecto uso del tiempo libre. acta 002 proyecto tiempo libre, acta proyecto prevención del riesgo</t>
  </si>
  <si>
    <t>Se involucra a los estudiantes y sus familias en la participación activa del desarrollo de las actividades en los diferentes proyectos como complemento de su formación.</t>
  </si>
  <si>
    <t>Planeación y Ejecución por parte de cada docente de las estrategias pedagógicas donde los métodos y didácticas sean productivos en cada uno de los estudiantes.</t>
  </si>
  <si>
    <t>Carlos Niño Sierra</t>
  </si>
  <si>
    <t>Actas de reunión por grados y cursos en la sede B de primera infancia y primaria, actas de reunión de las diferentes áreas y grados en la sede A de bachillerato</t>
  </si>
  <si>
    <t>Se avanzó en la Ejecución de lo planeado por parte de cada docente de las estrategias pedagógicas donde los métodos y didácticas sean productivos en cada uno de los estudiantes.</t>
  </si>
  <si>
    <t>Actas de reuniones ciencias naturales J.T, acta reuniones de  español e ingles, acta reuniones preescolar a 5°, acta reunión ciencias J.M. sede A. acta comisión de Evaluación de 10° J.M, Acta comisión de Evaluación de grado 6°</t>
  </si>
  <si>
    <t>Avance en el desarrollo de los planes curriculares desde cada una de la áreas y asignaturas, tanto en la sede A, como en la sede B, siempre favoreciendo el desarrollo intelectual y el avance en la formación de los estudiantes</t>
  </si>
  <si>
    <t>El Departamento de Orientación realizará los procesos de incorporación de la comunidad por medio de Escuela de Padres y otros proyectos inherentes a esta dependencia.</t>
  </si>
  <si>
    <t>Ana Esther Mendez Garzón</t>
  </si>
  <si>
    <t>Actas de las reuniones y/o actividades con diferentes entidades vinculadas al trabajo con padres y/o estudiantes</t>
  </si>
  <si>
    <t>Hubo avance al realizar actividades donde se integra la comunidad por medio de Escuela de Padres y otros proyectos inherentes a la dependencia de orientación tales como el proyecto de educación sexual y el manejo del plan de alimentación escolar en cada una de las sedes y jornadas</t>
  </si>
  <si>
    <t>Acta actividad padres , hábitos de estudio, acta trabajo padres de estudiantes con dificultades, coronavirus información, folleto "Con la academia se evita la pandemia, guía 1 tolerancia y respeto, guía 2 respeto y tolerancia.</t>
  </si>
  <si>
    <t>Se ha logrado involucrar de una forma más directa a los padres de familia en el proceso de formación de los hijos y más ahora que como consecuencia de la cuarentena se han tenido que quedar en casa y así apoyar a los hijos que presentan dificultades en el proceso de formación. también con los estudiantes de inclusión en el avance del desarrollo de los PIAR en beneficio de su formación.</t>
  </si>
  <si>
    <t>Llevar a cabo el Plan Operativo que se aprueba desde Consejo Directivo con el apoyo de los diferentes estamentos de participación y control en la Institución.</t>
  </si>
  <si>
    <t>Luis Carlos Galeano Buenaventura</t>
  </si>
  <si>
    <t>Actas Comité Directivo y Consejo Académico, Base de datos de Docentes con correo electrónico y área, copia CB-0405 relación peticiones, quejas y reclamos</t>
  </si>
  <si>
    <t xml:space="preserve">Avance en la ejecución del Plan Operativo que se aprueba desde Consejo Directivo con el apoyo de los diferentes estamentos de participación y control en la Institución como Consejo Académico, Comité directivo y comité de mantenimiento entre otros. </t>
  </si>
  <si>
    <t>Actas del Consejo Directivo, N° 05, 06, 07, 08, 09; actas del Consejo académico N° 05, 06, 07, 08 y actas de Comité directivo N° 05 7 06.</t>
  </si>
  <si>
    <t>Se ha logrado un adecuado apoyo en la organización y administración de los recursos, tanto físicos, financieros y de personal en los estamentos como los docentes, administrativos, personal de servicios generales y de vigilancia; avanzando con acciones de calidad y eficiencia.</t>
  </si>
  <si>
    <t>11100186642</t>
  </si>
  <si>
    <t>111001086649</t>
  </si>
  <si>
    <t>COLEGIO ALFONSO LOPEZ PUMAREJO (IED)</t>
  </si>
  <si>
    <t>Diseñar, hacer seguimiento y evaluar la elaboración de las mallas curriculares según los DBA, las mallas existentes y las necesidades de nuestra comunidad; y la estrategia pedagógica ¿Aprender en Casa¿, que incluye herramientas como: Creación de un Blog Institucional que concentra en trabajo desde las diferentes áreas.</t>
  </si>
  <si>
    <t>GERARDO VALCÁRCEL ACOSTA</t>
  </si>
  <si>
    <t>Circulares de las convocatoria, mallas elaboradas y unificadas.</t>
  </si>
  <si>
    <t>Durante la semana institucional de enero se realizo una jornada pedagógica integrada donde se retomo el tema, los formatos y los avances que se realizaron en el año 2019, se retomaron las mallas curriculares anteriores, los DBA, las necesidades de la comunidad y a partir de ello se continuo con el trabajo, durante los Consejo Académico que se realizaron de manera presencial se empezó a presentar cada una de las mallas dondo su generalidad y se unificando se logro Humanidades y Matemáticas.</t>
  </si>
  <si>
    <t>Convocatorias, guías, talleres, circulares, boletines</t>
  </si>
  <si>
    <t>Este trimestre el trabajo pedagógico se enfocó en el fortalecimiento de la estrategia "Aprender en casa", se creó un blog por jornada donde para cada curso y asignatura se sube el material pedagógico (guías), se continuo con el las reuniones virtuales de consejo académico, docentes, direcciones de curso, reuniones de padres. Se programo la entrega virtual de informes académicos por medio de reuniones en videoconferencias con los padres y estudiantes.  Se realizaron encuentros remotos con los est</t>
  </si>
  <si>
    <t>Adecuar actividades de manera presencial y virtual desde los diferentes ejes del Proyecto de Orientación Escolar a través de la ¿Estrategia Aprende en Casa¿ involucrando a la Comunidad Educativa y promoviendo el desarrollo integral de los estudiantes, con estrategias que contribuyan al fortalecimiento de competencias.</t>
  </si>
  <si>
    <t>Actas talleres con apoyo de la Integración social proyecto transversal de educación sexual y plan institucional de convivencia.</t>
  </si>
  <si>
    <t>Talleres a estudiantes de primaria y secundaria, talleres para padres de secundaria,talleres con docentes de primaria, convocatoria y realización del encuentro de padres y estudiantes para el gobierno escolar. Primeros Boletines informativos de "Aprender en casa colgados en Blog de cada jornada. La situación generada por la emergencia sanitaria modifico el planeamiento lo que nos permitio a generar acciones emergentes (virtualidad) para cumplir con lo planeado por el Dep. de Orient.</t>
  </si>
  <si>
    <t>Se desarrollo el proyecto de orientación bajo la estrategia "Aprender en casa",  por medio de guías y talleres dirigidos a padres, estudiantes y docentes, en temas de socioemocionalidad, salud mental y estimación cognitiva. Se dificulta la cobertura a todos los estudiantes por falta de conectividad.  Como estrategia de mejora se implementa el el programa de orientación estrategias tecnológicas de fácil acceso a la comunidad.</t>
  </si>
  <si>
    <t>Fomentar la convivencia familiar y escolar sugiriendo procesos organizativos al interior de los hogares que permita el acompañamiento tanto en el aula de clase como en la estrategia Aprender en Casa. Las direcciones de curso se reflejan en la comunicación permanente y personalizada a través de medios virtuales.</t>
  </si>
  <si>
    <t>Convocatorias, talleres de dirección de curso.</t>
  </si>
  <si>
    <t>Durante el tiempo que se trabajo de manera presencial, realizaron actividades desde la conviencia relacionadas con la socialización del manual de convivencia, normas de convivencia, talleres sobre uso del tiempo libre, manejo de emociones, se presento la dificultad del surgida por el COVID_19 y estas actividades pasaron a ser virtuales. También se inicio el trabajo de la Cámara de Comercio en el proyecto Hermes donde se asistió a una charla</t>
  </si>
  <si>
    <t>Actas convocatorias, circulares talleres</t>
  </si>
  <si>
    <t xml:space="preserve">En convivencia las actividades se encaminaron en adecuar las estrategias de comunicación con la comunidad educativa, para lo cual se creo un blog de convivencia que esta inmerso en el blog de cada jornada, esto hizo que la respuesta de los estudiantes mejora, en el se crearon vínculos para orientar sobre cuidados de salud, bono PAE, reportes al 123 entre otros, la dificultad que se presento es la dificulktad de conectividad de algunos estudiantes, para lo cual se buscaron estrategias accesibles </t>
  </si>
  <si>
    <t>Apoyar la gestión de la institución a través de procesos administrativos atendidos por medios virtuales: matrículas SIMAT; solicitudes de constancias y certificados, y, quejas por los aplicativos SIGA, SDQS y correo institucional; entrega virtual de boletines de calificaciones; comunicación desde rectoría y otros.</t>
  </si>
  <si>
    <t>La parte administrativa apoyó las diferentes gestiones de la institución durante el primer trimestre, sin ninguna novedad. _x000D_
Estos procesos se evidencian con los diferentes documentos que fueron ingresados en el Sharepoint tales como: matrículas SIMAT; solicitudes y entregas de constancias y certificados, trámites de quejas - solicitudes a través de los aplicativos SIGA, SDQS - correo institucional, radicaciones, ejecución de funciones en las áreas de Pagaduría y Biblioteca sin novedad.</t>
  </si>
  <si>
    <t>Actualizar las informaciones y gestionar día a día, el trámite correspondiente en las diferentes plataformas, que cada área administrativa ejecuta, como lo son, Secretaria - Pagaduría - Almacén - Talleres y Biblioteca. Esta información se ingresa y se tramita de manera ágil y oportuna, dando el apoyo a la institución de manera asertiva y comprometida.</t>
  </si>
  <si>
    <t>El apoyo en parte administrativa continua aportando evidencias en la plataforma Sharepoint, sin ninguna novedad, estas evidencias han sido matrículas SIMAT; solicitudes y entregas de constancias y certificados, trámites de quejas - solicitudes a través de los aplicativos SIGA, SDQS - correo institucional, radicaciones, ejecución de funciones en las áreas de Pagaduría y Biblioteca sin novedad.</t>
  </si>
  <si>
    <t>De acuerdo, a la situación actual por la emergencia del COVID 19, la parte administrativa, se adecuó al trabajo de manera virtual, o trabajo en casa, autorizado por la SED. Sin embargo se han presentado dificultades del trabajo en casa, algunos funcionarios han presentado dificultades en la parte informática, datos, conexión a la internet, no poseer algunos equipos de computo, impresora y escanner entre otros.Se han tomado correctivos para la solución de estos inconvenientes y dar solución.</t>
  </si>
  <si>
    <t>11100186774</t>
  </si>
  <si>
    <t>111001086771</t>
  </si>
  <si>
    <t>COLEGIO INSTITUTO TECNICO RODRIGO DE TRIANA (IED)</t>
  </si>
  <si>
    <t xml:space="preserve">Continuar con los_x000D_
proyectos de bienestar_x000D_
estudiantil tales como_x000D_
comedor escolar,_x000D_
refrigerios, PIBES,_x000D_
HERMES y aulas en_x000D_
paz, cumpliendo ando,_x000D_
convivenciando a_x000D_
través de actividades_x000D_
p a r a m e j o r a r l a_x000D_
p e r m a n e n c i a l a_x000D_
calidad educativa y la_x000D_
sana convivencia para_x000D_
crear </t>
  </si>
  <si>
    <t xml:space="preserve">Registros fotográficos del uso del comedor y de los talleres HERMES. Evidencias fotográficas de actividades de bienvenida a estudiantes, actividad con policía de infancia y adolescencia y talleres con padres. _x000D_
</t>
  </si>
  <si>
    <t>Se dio continuidad a las actividades de bienestar con los convenios con Hermes, se comenzó la escuela de padres y la atención a estudiantes. En ocasiones hay dificultades para encontrar espacios físicos y tiempos para las actividades, a veces falta responsabilidad en los estudiantes en relación con el aprovechamiento del beneficio del comedor escolar. En cuanto a las medidas correctivas se realizó la organización de los espacios y tiempos disponibles con anterioridad y a la carnetización</t>
  </si>
  <si>
    <t>Talleres virtuales proyecto Hermes, talleres a través de blog o wp proyecto PIBES, bonos</t>
  </si>
  <si>
    <t>Se ha dado continuidad al proyecto utilizando herramientas virtuales. Los padres han recibido el bono; la dificultad se da por la conectividad y porque algunos padres no han recibido los bonos. Como medida correctiva está el tratar de enviar los trabajos por medios no virtuales y colaborarle a los padres indagando con CADEL, el tema de los bonos.</t>
  </si>
  <si>
    <t>Implementar proyectos_x000D_
p e d a g ó g i c o s_x000D_
institucionales, tales_x000D_
como proyecto de_x000D_
integración curricular,_x000D_
P R A E ,_x000D_
y desarrollo_x000D_
c u r r i c u l a r  q u e_x000D_
permitan mejorar los_x000D_
aprendizajes de los_x000D_
estudiantes.</t>
  </si>
  <si>
    <t>Coordinaciòn</t>
  </si>
  <si>
    <t>Registros fotográficos de las actividades desarrolladas.</t>
  </si>
  <si>
    <t xml:space="preserve">Se inició el año escolar con la organización de estos proyectos que buscan garantizar condiciones de calidad en el servicio educativo. El PRAE continúa funcionando con la huerta escolar y las actividades de educación ambiental, así como la elección de los vigias. El proyecto de desarrollo curricular se realiza a través del desarrollo del plan de estudios así como el proyecto de integración </t>
  </si>
  <si>
    <t>Registros fotográficos y talleres que llegan a través de wp y correo electrónico</t>
  </si>
  <si>
    <t>Se ha dado continuidad a los procesos de educación ambiental y a los planes de estudio. La dificultad tiene que ver con la falta de conectividad por parte de algunos estudiantes. Se ha venido trabajando en la posibilidad de que los estudiantes sin conexión reciban el trabajo a través de guías físicas y/o libros.</t>
  </si>
  <si>
    <t>Promover el uso uso_x000D_
d e l a s T I C , e l_x000D_
fortalecimiento de la_x000D_
lectura y la escritura y_x000D_
el mejoramiento de los_x000D_
c a n a l e s d e_x000D_
comunicación a través_x000D_
d e e s t r a t e g i a s_x000D_
virtuales (aulaRED,_x000D_
p á g i n a w e b ,_x000D_
S I S T R I A N A ) y_x000D_
presenciales tales_x000D_
como el proyecto cuentas y PILEO</t>
  </si>
  <si>
    <t xml:space="preserve">Registro fotográfico de las actividades desarrolladas. </t>
  </si>
  <si>
    <t>Se continuó con el desarrollo de las actividades virtuales a través de la página del colegio que aloja toda la información de interés para la IED, también se vinculó aún más al grupo de docentes al organizar las plataformas para darle seguimiento a los proyectos institucionales y se organizaron las actividades PIAF. Las dificultades que se presentan en ocasiones tiene que ver con el internet que sobre todo en la sede A molesta. Ya se le ha transmitido la inquietud a REDP.</t>
  </si>
  <si>
    <t>Página del colegio, uso de blogs, whatsapp, correo electrónico y classroom</t>
  </si>
  <si>
    <t>El uso de TIC y la plataforma aulaRED se maximizaron en la estrategia "aprende en casa", también se ha profundizado el trabajo en comprensión lectora y razonamiento matemática la dificultad es con los estudiantes sin conectividad pero afortunadamente el porcentaje no es elevado. Se está trabajando en la entrega de guías o libros en físico y en el préstamo de tablet.</t>
  </si>
  <si>
    <t xml:space="preserve">Actividades de formaciòn laboral y orientación socioocupacional </t>
  </si>
  <si>
    <t xml:space="preserve">Coordinaciòn área técnica y orientaciòn </t>
  </si>
  <si>
    <t xml:space="preserve">Registro fotográfico de las actividades desarrolladas </t>
  </si>
  <si>
    <t xml:space="preserve">Se dio continuidad a la articulación con el SENA y se comenzó el año escolar con las actividades de organización de las especialidades, inducción a padres y estudiantes y talleres de orientación socio - ocupacional. </t>
  </si>
  <si>
    <t>Trabajos y talleres de formación laboral y con el SENA; Actividades de Orientación Socio . Ocupacional con los estudiantes de grado 10 y 11</t>
  </si>
  <si>
    <t>Se le ha dado continuidad al proceso de formación laboral tanto con los docentes del colegio como con el SENA. En los grados 10 y 11, la conexión de los estudiantes está prácticamente al 100%</t>
  </si>
  <si>
    <t xml:space="preserve">R e a l i z a r l a s_x000D_
a c t i v i d a d e s_x000D_
administrativas de_x000D_
manera que éstas_x000D_
permitan desarrollar_x000D_
l o s p r o y e c t o s_x000D_
institucionales </t>
  </si>
  <si>
    <t xml:space="preserve">Javier Díaz </t>
  </si>
  <si>
    <t xml:space="preserve">Registros de inventarios, informes, actualización de datos y planeación financiera. </t>
  </si>
  <si>
    <t xml:space="preserve">Se realizaron las actividades administrativas conforme a la organización prevista por la IED. Se realizó el inventario, la expedición de certificados, actualización de bases de datos y organización administrativa. </t>
  </si>
  <si>
    <t>Actas de ejecución, listados, registros de SIMAD, registros de préstamo de elementos</t>
  </si>
  <si>
    <t>La gestión administrativa ha continuado, se continúa con la ejecución del gasto y los procesos tal y como los plantea la SED.</t>
  </si>
  <si>
    <t>proyecto de primera infancia</t>
  </si>
  <si>
    <t xml:space="preserve">Coordinación </t>
  </si>
  <si>
    <t>Registro fotográfico de las actividades realizadas en el proyecto 1050</t>
  </si>
  <si>
    <t xml:space="preserve">Se logró dar continuidad al proyecto 1050 con Colsubsidio y se han realizado varias actividades como complemento a los que las maestras titulares trabajan en el aula. Dentro de las dificultades se refiere disminución del tiempo que las agentes educativas tienen para realizar planeación y atención y como medida correctiva realizar fortalecimiento técnico una o dos veces al mes. </t>
  </si>
  <si>
    <t>Talleres, registros fotográficos</t>
  </si>
  <si>
    <t>El proceso de formación en preescolar ha continuado con el apoyo del proyecto 1050. Se ha presentado alguna dificultad con estudiantes no conectado o con algunos padres que no les colaboran, pero en bajo porcentaje. Se está trabajando para ubicar a los estudiantes y para hacer llegar guías a los estudiantes que lo requieran.</t>
  </si>
  <si>
    <t>Gobierno escolar</t>
  </si>
  <si>
    <t xml:space="preserve">Rectoría y coordinaciòn </t>
  </si>
  <si>
    <t xml:space="preserve">Registro de actas de elección </t>
  </si>
  <si>
    <t xml:space="preserve">Se realizó la elección de los diferentes órganos del gobierno escolar: Consejo directivo, académico, comité de convivencia, consejo de padres y consejo estudiantil. </t>
  </si>
  <si>
    <t>Actas y registros de encuentro a través de la plataforma Zoom</t>
  </si>
  <si>
    <t>El gobierno escolar ha venido funcionando normalmente desde la virtualidad.</t>
  </si>
  <si>
    <t>11100198900</t>
  </si>
  <si>
    <t>111001098906</t>
  </si>
  <si>
    <t>COLEGIO EDUARDO UMAÑA LUNA (IED) (ANTES COL.VILLA DINDALITO)</t>
  </si>
  <si>
    <t>Generar hábitos del cuidado del medio ambiente, por ello con el comité se realizaran actividades tendientes al cuidado y conservación de los recursos como agua, luz y espacios de zonas verdes. la actividad tiene correspondiente con el PRAE.</t>
  </si>
  <si>
    <t xml:space="preserve">Coordinación Académica </t>
  </si>
  <si>
    <t>se realizaron actividades referentes al cuidado del medio ambiente a través de ejercicios que se observan en guías y trabajos hechos de manera virtual.</t>
  </si>
  <si>
    <t>se propuso para la semana ambiental realizar actividades tendientes a trabajar aspectos relacionados con el cuidado del medio ambiente.</t>
  </si>
  <si>
    <t>Se continua trabajando aspectos de cuidado del medio ambiente con los estudiantes de manera virtual con tareas y ejercicios desarrollados en guías de trabajo.</t>
  </si>
  <si>
    <t>se desarrollaron temas en torno al cuidado del medio ambiente de manera libre lo que dificulto la recepción de evidencias. El trabajo se concentro en algunos cursos que se comprometieron en la actividad.</t>
  </si>
  <si>
    <t>Desarrollar estrategias que favorezcan el mejoramiento académico interno en procesos de evaluación y promoción de estudiantes.</t>
  </si>
  <si>
    <t>coordinación académica</t>
  </si>
  <si>
    <t>se realizaron de manera satisfactorias las diferentes comisiones de evaluacion, permitiendo hacer una valoración asertiva de cada uno de los estudiantes por conjunto de grados.</t>
  </si>
  <si>
    <t>se observaron algunas dificultades pese a las medidas de emergencia sanitaria, las cuales fueron superadas con éxito.</t>
  </si>
  <si>
    <t>se realizaron actividades de retrolalimentación fortaleciendo las falencias de los estudiantes a nivel académico y mejorando su participación en la aplicación de la estrategia.</t>
  </si>
  <si>
    <t xml:space="preserve">El problema de la conectividad y la falta de recursos tecnológicos es un factor que impide llegar a el cien por ciento de la población estudiantil y sus familias. se continúan desarrollando estrategias para mejorar esta situación. </t>
  </si>
  <si>
    <t>Gestionar los mecanismos alternativos de solución de conflictos contemplados en el manual e convivencia que contribuyan a la promoción, seguimiento y atención de los mismos.</t>
  </si>
  <si>
    <t>Coordinación de convivencia - Orientación</t>
  </si>
  <si>
    <t>se realizan acciones tendientes a mejorar las diferentes situaciones presentadas desde la virtualidad en lo referente a situaciones de convivencia presentadas por efectos del confinamiento.</t>
  </si>
  <si>
    <t>se reportaron algunos casos a coordinación de convivencia y se dieron prontas respuestas procurando generar respuestas de manera apropiada y asertiva.</t>
  </si>
  <si>
    <t>se continua con el acercamiento a los estudiantes y sus familias en lo que hace referencia al trabajo de reflexión y mejoramiento de la calidad de vida en materia de convivencia por efectos del confinamiento.</t>
  </si>
  <si>
    <t>se han abordado de manera preventiva situaciones que han podido afectar a las familias en términos del manejo de relaciones humanas.</t>
  </si>
  <si>
    <t>Realizar reuniones periódicas del equipo directivo y de calidad, para contribuir al mejoramiento institucional en lo referente, horizonte institucional y gestión académica,y convivencial.</t>
  </si>
  <si>
    <t>Rectoría- coordinaciones</t>
  </si>
  <si>
    <t>realizar reuniones con equipos de trabajo, docentes, directivos, estudiantes, de tal manera que se pueda dar soluciones a las problemáticas presentadas por efectos del proceso de pandemia.</t>
  </si>
  <si>
    <t>se realizaron reuniones de acuerdo con las necesidades presentadas y se presenta el problema de conectividad que en ocasiones dificulta la labor realizada.</t>
  </si>
  <si>
    <t>se continua realizando reuniones con equipos de trabajo, docentes, directivos, estudiantes, de tal manera que se pueda dar soluciones a las problemáticas presentadas por efectos del proceso de pandemia.</t>
  </si>
  <si>
    <t>se realizaron reuniones por estamento para dar soluciones a problemáticas específicas que tienen que ver con la deserción y permanencia.</t>
  </si>
  <si>
    <t>Generar procesos de transparencia y equidad en lo referente a las actividades que involucren procesos de contratación mediante la plataforma del SECOP 1.</t>
  </si>
  <si>
    <t>Pagaduria</t>
  </si>
  <si>
    <t>se realizaron algunas contrataciones siguiendo los respectivos lineamientos de tal manera que se evidenciara transparencia en los mismos.</t>
  </si>
  <si>
    <t>por efectos de las diferentes restricciones en materia de desplazamientos y medidas tomadas por la alcaldía distrital, se dificultan en ocasiones los procesos de contratación haciéndolos dispendiosos.</t>
  </si>
  <si>
    <t>Se continua realizando contrataciones siguiendo los respectivos lineamientos de tal manera que se evidencie transparencia en los mismos, ajustados a la situación de emergencia sanitaria.</t>
  </si>
  <si>
    <t>Se han llevado con éxito los procesos de contratación, pese a la dificultad de acceder a los proveedores, por motivos de desplazamientos propios de la situación actual.</t>
  </si>
  <si>
    <t>51100111245</t>
  </si>
  <si>
    <t>111001100048</t>
  </si>
  <si>
    <t>COLEGIO HERNANDO DURAN DUSAN (IED)</t>
  </si>
  <si>
    <t>Alinear el proyecto pedagógico de ciclo inicial a los lineamiento pedagógico y curricular para la educación inicial en el distrito y como resultado un proyecto de ciclo inicial actualizado.</t>
  </si>
  <si>
    <t>FANY GOMEZ RAQUIRA</t>
  </si>
  <si>
    <t>Actas de Reunión de Ciclo inicial</t>
  </si>
  <si>
    <t>Un (1) Documento escrito de propuesta inicial; Situación de emergencia de salud y ambiental COVID-19</t>
  </si>
  <si>
    <t>Acta de Reunión de Ciclo inicial</t>
  </si>
  <si>
    <t>Revisión de avances. Acuerdos para trabajo segundo semestre</t>
  </si>
  <si>
    <t>Adquisición de Equipos de Cómputo</t>
  </si>
  <si>
    <t>Actualización de equipos de cómputo sala 34 de Tecnología</t>
  </si>
  <si>
    <t>MIGUEL SOLANO LEON</t>
  </si>
  <si>
    <t>Implementar: Proyecto de inglés de transición a grado once; Proyecto Ajedrez curricular 1°.2° y3°; Proyecto Steam 1|.2° y 3°; Proyecto Leer T 1° 2 Y 3°; Uso de TIC en las diferentes actividades de aula.</t>
  </si>
  <si>
    <t>Ofertar e inscribir los estudiantes de la media grados 10° y 11° a las modalidades de Gestión Empresarial y Gestión Contable en el SENA. Programa Educación Media Articulada con el SENA.</t>
  </si>
  <si>
    <t>FREDY ARIZA</t>
  </si>
  <si>
    <t>Alianzas/Convenios</t>
  </si>
  <si>
    <t>Documento INSCRIPCIÓN Estudiantes de EDUCACIÓN MEDIA A PROGRAMAS TÉCNICOS CON EL SENA. Programa ¿Educación Media para el siglo XXI¿</t>
  </si>
  <si>
    <t>Estudiantes de EDUCACIÓN MEDIA INSCRITOS A PROGRAMAS TÉCNICOS CON EL SENA. Programa ¿Educación Media para el siglo XXI¿</t>
  </si>
  <si>
    <t>Diseño e implementación en el aula de ambientes de aprendizaje</t>
  </si>
  <si>
    <t>FREDY ARIZA y ANDREA CABRERA</t>
  </si>
  <si>
    <t>Documento que contiene ambiente de aprendizaje implementado en el primer trimestre del año escolar 2020</t>
  </si>
  <si>
    <t>100 % de los ambientes de aprendizaje para el primer trimestre del año escolar 2020 diseñados e implementados._x000D_
Dificultad: El primer trimestre académico tuvo sólo 8 semanas presenciales. Las cinco restantes en en forma NO presencial. Lo que impidió el desarrollo del ambiente diseñado en su totalidad.</t>
  </si>
  <si>
    <t>SE ACUERDA AMBIENTE DE APRENDIZAJE INTEGRADO PARA EL SEGUNDO SEMESTRE 2020 Y REALIZARLO EN LA SEMANA DE DESARROLLO INSTITUCIONAL.</t>
  </si>
  <si>
    <t>Se redireccionó la estrategia de ambientes de aprendizaje por asignatura a ambientes de aprendizaje por grados</t>
  </si>
  <si>
    <t>Atender oportunamente los conflictos, aplicar protocolos manual convivencia, trabajar con los Aliados HERMES y EDUCAPAZ</t>
  </si>
  <si>
    <t>ELIZABETH PALACIOS AIDEE GARZÓN</t>
  </si>
  <si>
    <t>Actas de Reunión.</t>
  </si>
  <si>
    <t>100% de los casos de dificultad en convivencia atendidos. Avance en la cultura de ambientes de sana convivencia y solución pacífica de conflictos.</t>
  </si>
  <si>
    <t xml:space="preserve"> Reporte. Taller competencias socioemocionales, Acta</t>
  </si>
  <si>
    <t>Atención de niños y familias en medio de la pandemia. Reportes de alertas, taller socioemocional.</t>
  </si>
  <si>
    <t xml:space="preserve">Proporcionar diariamente refrigerio a los estudiantes que asisten a la institución </t>
  </si>
  <si>
    <t>Refrigerios</t>
  </si>
  <si>
    <t>Planillas de entrega de refrigerios.</t>
  </si>
  <si>
    <t>Se dio refrigerio durante las 8 semanas de presencialidad._x000D_
Los padres de familia realizaron inscripción, recibieron citación de la SED para reclamar bono.</t>
  </si>
  <si>
    <t>Informe PAE entregado por la SED</t>
  </si>
  <si>
    <t>Niños con alimento diario a través del bono dado por la SED</t>
  </si>
  <si>
    <t>Atención a niños, niñas y jóvenes con capacidades diversas</t>
  </si>
  <si>
    <t>EDUCADORES ESPECIALES</t>
  </si>
  <si>
    <t>Plan Individual de Ajustes Razonables PIAR</t>
  </si>
  <si>
    <t>ESTUDIANTES DE CAPACIDADES DIVERSAS CON CURRÍCULO FLEXIBLE_x000D_
_x000D_
El seguimiento primer semestre sólo acepta 0</t>
  </si>
  <si>
    <t>PIAR individual de niños y niñas con NEE</t>
  </si>
  <si>
    <t>Acompañamiento a docentes y niños con NEE</t>
  </si>
  <si>
    <t>Suplir las necesidades de la Institución a través de contratación cumpliendo todas las normas y principios establecidos.</t>
  </si>
  <si>
    <t>MIGUEL SOLANO LEON CLAUDIA RODRIGUEZ</t>
  </si>
  <si>
    <t>Contratos y registro SECOP I</t>
  </si>
  <si>
    <t>Necesidades de mantenimiento de la institución educativa y material para el trabajo pedagógico suplidos oportunamente.</t>
  </si>
  <si>
    <t>Reuniones periódicas con los órganos del gobierno escolar</t>
  </si>
  <si>
    <t>Dirección de la Institución Educativa con participación de los diferentes órganos del gobierno escolar.</t>
  </si>
  <si>
    <t>Dirección de la Institución Educativa con participación de los diferentes órganos del gobierno escolar._x000D_
En el periodo de NO presencialidad se han realizados las reuniones en forma virtual.</t>
  </si>
  <si>
    <t>Actas de reunión Consejo Académico y Consejo Directivo</t>
  </si>
  <si>
    <t>Acuerdos de Prestación del servicio Educativo en medio de la pandemia</t>
  </si>
  <si>
    <t>51100100429</t>
  </si>
  <si>
    <t>111001102083</t>
  </si>
  <si>
    <t>COLEGIO SAN JOSE DE CASTILLA (IED)</t>
  </si>
  <si>
    <t>Fortalecer y dar continuidad al proceso de la Desarrollo Integral de la Educación Media, a través de los ajustes a los sílabos académicos, la organización y logística para hacer operativa las actividades y fines previstos en cuanto al bilingüismo en la institución.</t>
  </si>
  <si>
    <t>MARINA GIL VALERO</t>
  </si>
  <si>
    <t>Realización de ajustes a la malla curricular DIEM. Ajuste de criterios de clase. Organización y aplicación de pruebas de clasificación en niveles de desempeño A2, B1 y B1+ en inglés. Presentación del proyecto a los padres de familia. Evaluación de área en jornada pedagógica. Planeación, presentación y seguimiento a actividades de estudiantes en cuarentena. Actualización del Blog DIEM. Propuesta de trabajo de Orientación Vocacional con el apoyo del servicio de Orientación para comunidad educativa</t>
  </si>
  <si>
    <t>Ajustadas, Mallas 2020, Criterios de clase Organización de grupos y Horarios. Reunión con padres y firmas de compromisos frente al Proyecto. Análisis de DOFA y propuesta de mejora. Publicación vía blog de las propuestas de actividades; planillas y formatos. Al inicio de año, no se pospuso un trabajo con Orientación para Orientación Vocacional, durante la cuarentena Se envía propuesta a orientadoras  para poderle dar vía. Algunas evidencias no se pueden enviar por cuarentena.</t>
  </si>
  <si>
    <t>Cartilla de contingencia en drive, planes de mejoramiento, base de datos actualizados de estudiantes y acudientes, actualización de publicación de actividades DIEM en Blog, actas de reuniones de área, orientación y docentes de inclusión para aportes a la estrategia DIEM, comunicados oficiales de la inscripción a taller SENA de orientación socio ocupacional para estudiantes de 10 y 11</t>
  </si>
  <si>
    <t>Cartillas con planes de mejoramiento para casos sin conectividad. Base de datos con y sin conectividad. Publicación de actividades y planes de mejoramiento en el Blog. Criterios y acuerdos sobre acompañamiento a estudiantes. Taller SENA de orientación socio ocupacional. Mala conexión de internet, demora en la detección de estudiantes sin conectividad. Se aprovecha Página institucional, Blog, whatsapp, correos para atender a estudiantes. Solucionar las dificultades a estudiantes sin conectividad,</t>
  </si>
  <si>
    <t xml:space="preserve">Implementar y fortalecer en la institución metodologías y entornos para el aprendizaje y práctica del idioma inglés, aprovechando las habilidades del aprendizaje de los niños y los jóvenes </t>
  </si>
  <si>
    <t>KATHERINE ROJAS HURTADO</t>
  </si>
  <si>
    <t>Actas de reunión, Presentación de avances, protocolo clases de ciencias, revisión planeaciones ciencias, protocolo inducción, guías decoración aulas, página webMEB www.mebsanjosedecastillaschool.jimdofree.com</t>
  </si>
  <si>
    <t>Presentación de avances 2019, reuniones y apoyo a docentes de ciencias de primaria (guias y evaluaciones, ajuste a protocolo de inducción docentes y estudiantes, ambiente bilingüe dentro del aula, uso de diversas estrategias para el trabajo de educación en casa.</t>
  </si>
  <si>
    <t>Retroalimentación de planeaciones docentes inglés, monitoreo curricular, guías de docentes de Ciencias, informe semestral, actualización página webMEB www.mebsanjosedecastillaschool.jimdofree.com</t>
  </si>
  <si>
    <t>Apoyo a docentes de ciencias de primaria con revisión de guías. Revisión de planeaciones docentes de inglés. Monitoreo de Mallas curriculares. Informe a consejos académico y directivo del trabajo durante el primer semestre</t>
  </si>
  <si>
    <t>Atender integralmente a  niños y niñas en los grados de transición dando cumplimiento a todas las condiciones de calidad, establecidos en la normativa vigente, apoyándose en el proceso interinstitucional mediante el convenio  SED - Colsubsidio</t>
  </si>
  <si>
    <t xml:space="preserve">MARTHA EMILCE BERNAL LOPEZ </t>
  </si>
  <si>
    <t>Malla curricular. Proyecto de aula. Registro fotográfico</t>
  </si>
  <si>
    <t>Propiciar una planeación por proyectos con lineamientos del nivel, resaltando experiencias previas y la finalidad del convenio de Colsubsidio. Fomentar un trabajo de equipo sobre los avances y necesidades del niño en el proceso de aprendizaje. Falta de compromiso de algunos padres en la corresponsabilidad y acompañamiento. Falta de recursos para la adecuación de la sala de informática y planta física en beneficio la primera infancia.</t>
  </si>
  <si>
    <t>Acta reunión convenio estrategia aprender en casa, informe avance de actividades, informe estrategia seguimiento niño a niño</t>
  </si>
  <si>
    <t>Trabajo con los estudiantes vía WhatsApp y blog de cada docente ubicado en la página web del colegio de manera conjunta con el convenio 1811 SED - Colsubsidio proyecto 1050 Educación Inicial</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</si>
  <si>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</si>
  <si>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EDILSA VERA VIVAS</t>
  </si>
  <si>
    <t>Primera Auditoría, reporte de grupos, verificaciones académicas.</t>
  </si>
  <si>
    <t>Se realiza depuración y auto auditoria del sistema de matrículas, realizando la actualización de listados y haciendo los ajustes en la asignación de jornadas y de cursos. se realiza el proceso de retiro y de matrícula acorde a los parámetros fijados por curso y se resuelven novedades de matrícula. no se pueden adjuntar otras evidencias debido a que se encuentran en las oficinas del colegio</t>
  </si>
  <si>
    <t>Certificados y constancias entregadas mediante FUT, evidencia trabajo en SIMAT, reporte de grupos, reportes estudiantes con discapacidad, reporte subsidios condicionados, seguimiento a entrega de documentación estudiantes grados 9° y 11°.</t>
  </si>
  <si>
    <t>El sistema se actualiza al 100% y se realizan los procesos de matrícula, generación de certificados y constancias, reporte de estudiantes con discapacidad, generación de certificados y constancias trabajo permanente de actualización de SIMAT. los archivos y documentación de los estudiantes se encuentran en las oficinas del colegio por lo tanto se dificulta el trabajo y por ende el envío de algunas evidencias</t>
  </si>
  <si>
    <t>Asegurar la continuidad de los procesos académicos en el tiempo de la contingencia por cuarentena y/o confinamiento a causa de la pandemia por COVID 19. Dando cumplimiento a los parámetros establecidos en el SIE, revisando y ajustando continuamente según las dinámicas del momento.</t>
  </si>
  <si>
    <t>OLGA LUCIA ESLAVA</t>
  </si>
  <si>
    <t>Guías entregadas a los estudiantes al inicio del confinamiento. Blogs de todos los docentes del colegio en la Página Web del colegio. Directorio de docentes ubicado en la Página Web institucional para conocimiento de los estudiantes y padres de familia</t>
  </si>
  <si>
    <t>Se mantiene la prestación del servicio educativo a todos los estudiantes al inicio de la contingencia sanitaria, tal como se venía adelantando antes de ella, logrando continuar con lo propuesto en el calendario académico, mediante la entrega de guías en físico y el inicio de trabajo virtual mediante los blogs de todos los docentes,no estaban actualizados algunos datos de estudiantes, no se manejan las plataformas para trabajo virtual, muchos archivos quedaron confinados en el colegio</t>
  </si>
  <si>
    <t>Instructivo para que los padres de familia ingresen  a realizar la descarga de sus boletines. .Actas de las comisiones, las cuales se realizaron por medio de la plataforma de ZOOM. Se generaron circulares personalizadas para cada estudiante con el código personal para  acceder al boletín.</t>
  </si>
  <si>
    <t>Cierre del periodo académico en la fecha establecida. Entrega de boletines de forma virtual. Planes de mejoramiento con ajustes solo en la dimensión del saber. Ajustes en las notas del primer periodo mediante novedades a los estudiantes que paulatinamente fueron logrando la conectividad. Se implementó la estrategia sugerida por M.E.N, Aprende en casa - toca tu puerta a través de la elaboración de guías para la construcción de cartillas tanto para estudiantes de primaria como de bachillerato</t>
  </si>
  <si>
    <t>Desarrollar talleres acordes a las necesidades de la comunidad educativa integrando activamente a los padres de familia, que propendan el por el bienestar integral, fortalecimiento de las habilidades sociales y comunicativas que les permita ser competentes en los diferentes contextos de su diario vivir y de esta manera</t>
  </si>
  <si>
    <t>MARÍA MERY SÁNCHEZ</t>
  </si>
  <si>
    <t>Archivo fotográfico. No se pueden adjuntar más evidencias por estar confinadas en las oficinas del colegio por orden nacional de cuarentena por pandemia Covid 19.</t>
  </si>
  <si>
    <t>Socialización  proyecto  Orientación Escolar. Encuentro inicial con padres de familia. Charla uso adecuado de las redes sociales a estudiantes. Acompañamiento al grupo  HERMES para favorecer  la convivencia. Celebración dia del genero. Espacio de crecimiento espiritual. Proyecto de autoestima DOVE. Atención y seguimiento de casos. Entrega  de maletas a los estudiantes. No es posible realizar el segundo encuentro de padres en las fechas planeadas por confinamiento se re programará</t>
  </si>
  <si>
    <t>Listas de asistencia  y participación en el chat_x000D_
Tarjetas de invitación._x000D_
Archivo fotográfico</t>
  </si>
  <si>
    <t xml:space="preserve">Talleres dictados con apoyo de Narcóticos PONAL  y Cámara de Comercio. Se han presentado temáticas de acuerdo a las necesidadse del momento y solicitud de los mismos padres. Apoyo permanente por parte de los directivos, frente al  trabajo que desarrolla orientación escolar. Acercamiento con los padres de familia. Taller de herramientas digitales para los docentes. Falta de participación e interés por  parte de los padres de familia. Inconvenientes de conectividad </t>
  </si>
  <si>
    <t xml:space="preserve">Administrar los recursos de los Fondos de Servicios Educativos, de acuerdo con los ingresos disponibles proveídos del sistema general de participación MEN, recursos propios SED, arriendos u otros ingresos que perciba la Institución para la ejecución presupuestal de la vigencia con base a la disponibilidad presupuestal </t>
  </si>
  <si>
    <t>FREDDY ROJAS HERNANDEZ</t>
  </si>
  <si>
    <t>Actas de reunión consejo directivo. Informe de gestión 2019. Los archivos en físico se encuentran en el colegio no se puede adjuntar actas firmadas.</t>
  </si>
  <si>
    <t>Proceso de selección y adjudicación de tienda escolar, presentación de informe de cierre presupuestal 2019 ante el consejo directivo.</t>
  </si>
  <si>
    <t>Actas de consejo directivo. Citación a reuniones de consejo directivo</t>
  </si>
  <si>
    <t>Adopción de los Manuales de contratación y de tesorería. Informes ante el consejo directivo de ejecución presupuestal y acuerdos financieros. Informe ante el consejo directivo sobre presupuesto para Directiva MEN 05, Asesoría frente a la adquisición de Kits escolares para estrategia Aprender en casa toca tu puerta. Informe presupuesto para mantenimiento. El consejo directivo a sesionado de manera virtual durante este periodo por lo tanto las actas carecen de firma.</t>
  </si>
  <si>
    <t>111001104281</t>
  </si>
  <si>
    <t>COLEGIO GABRIEL BETANCOURT MEJIA (IED)</t>
  </si>
  <si>
    <t>Reducir las tasas de reprobación académica intergrado.</t>
  </si>
  <si>
    <t>Rectoría y coordinaciones</t>
  </si>
  <si>
    <t>Ante esta pandemia estamos realizando búsqueda activa de los estudiantes que por dificultades de conectividad no han podido desarrollar las actividades académicas</t>
  </si>
  <si>
    <t>El colegio ha prestado 144 tablets para facilitar la conectividad de estudiantes que tienen hermanos en el colegio beneficiándose cerca de de 300 alumnos, y de esta manera permitir que elaboren y presenten sus actividades académicas</t>
  </si>
  <si>
    <t xml:space="preserve">Se han entregado guías físicas a los estudiantes que llegaron nuevos por matricula o traslado que y no habían tenido contacto con los docentes </t>
  </si>
  <si>
    <t>En esta cuarentena extensa ha sido difícil ubicar a algunos estudiantes porque la información registrada en su hoja de matricula ha cambiado por cambio de residencia o cambio de números de contacto</t>
  </si>
  <si>
    <t>Fortalecer la propuesta pedagógica de preescolar y su articulación con el PEI</t>
  </si>
  <si>
    <t>Rectoría, coordinaciones y docentes preescolar</t>
  </si>
  <si>
    <t>Se han venido realizando reuniones con las docentes de preescolar para construir la propuesta educativa del grado</t>
  </si>
  <si>
    <t>Hemos tenido dificultades al declararse la cuarentena y de manera virtual ha sido difícil ya que las docentes tienen que atender los estudiantes.</t>
  </si>
  <si>
    <t>Se han venido realizando reuniones con las docentes, coordinadores y rectoria para fortalecer la propuesta de preescolar.</t>
  </si>
  <si>
    <t>Se esta revisando la propuesta pedagógica.</t>
  </si>
  <si>
    <t>Realizar seguimiento al proceso de construcción de la infraestructura de la sede B</t>
  </si>
  <si>
    <t>GILBERTO MORENO</t>
  </si>
  <si>
    <t>Finalmente la Secretaria de Educación ha incluido la construcción de la sede B del Colegio La Magdalena en el plan de desarollo de la señora Alcaldesa Claudia López.</t>
  </si>
  <si>
    <t>La pandemia y la cuarentena han retrasado los procesos de la consultoría y elaboración de la licitación para una futura contratación.</t>
  </si>
  <si>
    <t xml:space="preserve">Los contratistas de la Secretaría de Educación ya están realizando el levantamiento topográfico para los diseños de la sede B </t>
  </si>
  <si>
    <t>Los temas de diseño y contratación de la obra se han visto afectados por la pandemia y la cuarentena.</t>
  </si>
  <si>
    <t>Fortalecer el proyecto de articulación del colegio con el SENA</t>
  </si>
  <si>
    <t>GILBERTO MORENO, HAWIE BOHORQUEZ</t>
  </si>
  <si>
    <t>El proceso de formación de nuestros estudiantes, aprendices del SENA continúan su proceso de formación de manera virtual con las dificultades de conectividad que ha tenido el proceso de formación virtual.</t>
  </si>
  <si>
    <t>La pandemia y la cuarentena han afectado el proceso formativo de los aprendices.</t>
  </si>
  <si>
    <t>Se nombro al docente de planta Alfredo Bustos Bonilla como docente líder de media.</t>
  </si>
  <si>
    <t>Establecimiento de canales de contacto con el  SENA</t>
  </si>
  <si>
    <t>51100200303</t>
  </si>
  <si>
    <t>111001104558</t>
  </si>
  <si>
    <t>COLEGIO CODEMA (IED)</t>
  </si>
  <si>
    <t>Gestionar y organizar articuladamente todos los estamentos de la institución, distribuyendo los recursos humanos materiales y financieros que permitan un óptimo desarrollo de las actividades para el cumplimiento de las metas institucionales.</t>
  </si>
  <si>
    <t>MIGUEL LUBIN MILLAN RUIZ</t>
  </si>
  <si>
    <t>El equipo de gestión determinó las responsabilidades de acuerdo a la plantación institucional 2020. Se evidencia en actas.</t>
  </si>
  <si>
    <t>Se determinaron los equipos de trabajo de acuerdo a la asignación académica y el área de gestión de comunidad</t>
  </si>
  <si>
    <t>Acta del equipo de gestión del día 4 de junio.</t>
  </si>
  <si>
    <t>El equipo de gestión sesiona cada 8 días virtualmente por la contingencia de covi 19, diseccionando el trabajo de acuerdo a las nuevas circunstancias.</t>
  </si>
  <si>
    <t xml:space="preserve">Implementar estrategias que permitan la cualificación y el mejoramiento académico a través del diseño de planes operativos articulados al PEI y al horizonte institucional; teniendo en cuenta los procesos evaluativos como base del mejoramiento continuo._x000D_
_x000D_
</t>
  </si>
  <si>
    <t>MARY LUZ URREGO BELTRAN</t>
  </si>
  <si>
    <t>Planes de consejo académico, ciclos y áreas.</t>
  </si>
  <si>
    <t>Se realizó la plantación del consejo académico, áreas y ciclos para el 2020 de acuerdo al PEI y las políticas educaticas.</t>
  </si>
  <si>
    <t>Documento consolidado de los informes semanales de cada ciclo, elaborado por los diferentes coordinadores.</t>
  </si>
  <si>
    <t>Se han establecido parámetros, procesos y procedimientos claros en la ejecución de la estrategia "aprende en casa"</t>
  </si>
  <si>
    <t xml:space="preserve">Sensibilizar a la comunidad educativa en cambio climático, soberanía alimentaria y contaminación ambiental a través de la implementación del proyecto PRAE._x000D_
_x000D_
</t>
  </si>
  <si>
    <t>ARMANDO RODRIGUEZ</t>
  </si>
  <si>
    <t>Proyecto PRAE y plan de acción 2020.</t>
  </si>
  <si>
    <t>El área de ciencias de las dos jornadas realizaron el respectivo plan de acción del PRAE y la actualización del mismo.</t>
  </si>
  <si>
    <t>documento con algunas evidencias, como muestra de lo trabajado virtualmente en la semana ambiental.</t>
  </si>
  <si>
    <t>Se adquirió conocimiento acertado y oportuno, basado en las orientaciones y materiales aportados por la SED.</t>
  </si>
  <si>
    <t>Implementar el proyecto de convivencia, ciudadanía y paz como herramienta dinamizadora del manual de convivencia para mejora de la convivencia escolar</t>
  </si>
  <si>
    <t>WILSON PAEZ</t>
  </si>
  <si>
    <t>Plan de acción de convivencia escolar 2020</t>
  </si>
  <si>
    <t>Elaboración del plan de convivencia escolar_x000D_
Difusión y socialización del manual de convivencia  (virtualmente) el manual de convivencia</t>
  </si>
  <si>
    <t>Documento con las evidencias del trabajo realizado por el comité de convivencia , con el apoyo del proyecto HERMES.</t>
  </si>
  <si>
    <t>La institución continúo desarrollando el plan de acción del comité de convivencia durante la pandemia y ha venido implementando diferentes mecanismos para mejorar la socio-afectividad de la comunidad educativa, en especial con padres y estudiantes.El programa HERMES ha jugado un papel fundamental en ésta etapa de contingencia.</t>
  </si>
  <si>
    <t xml:space="preserve">5.	Realizar las auditarías pertinentes para garantizar el acceso y la permanencia con equidad de niños, niñas y jóvenes. _x000D_
_x000D_
</t>
  </si>
  <si>
    <t>Documento soporte de auditaría.</t>
  </si>
  <si>
    <t>Primera Auditaría escolar, radicada ante la DILE, en la que se visualiza entre otros el número de estudiantes matriculados.</t>
  </si>
  <si>
    <t>auditoria interna de acuerdo a los soportes solicitados por la SED, de la estrategia "aprende en casa"</t>
  </si>
  <si>
    <t>El colegio ha venido haciendo la auditoria de acuerdo a las nuevas necesidades de la contingencia.</t>
  </si>
  <si>
    <t>111001106984</t>
  </si>
  <si>
    <t>COLEGIO GUSTAVO ROJAS PINILLA (IED)</t>
  </si>
  <si>
    <t>Realizar seguimiento a los egresados a fin de determinar la continuidad en sus estudios o acceso al mundo del trabajo y además articular acciones con los estudiantes actualmente matriculados como motivación para su proyecto de vida y  apropiación del PEI.</t>
  </si>
  <si>
    <t>Se hace el plan operativo anual de egresados, con base a datos que tiene el colegio, se planea hacer una encuesta virtual para hacer el mantenimiento de la base de datos.</t>
  </si>
  <si>
    <t>Se tiene una base de datos pero no está actualizado._x000D_
Por causa del aislamiento no se puede firmar las actas. Se hará cuando haya presencialidad</t>
  </si>
  <si>
    <t xml:space="preserve">Se hizo la presentación del análisis del formato para realizar una encuesta a egresados, se aprobó y luego aplicarla para seguir con el plan previsto </t>
  </si>
  <si>
    <t>Se logró determinar las variables y el formato de encuesta a egresados, en cuanto a la dificultades por la cantidad de ex-alumnos no se puede tener una base de datos confiable</t>
  </si>
  <si>
    <t>Mantener la planta física en buen estado con un inventario actualizado que favorezca la realización de las diferentes actividades académicas.</t>
  </si>
  <si>
    <t>COMITÉ DE MANTENIMIENTO</t>
  </si>
  <si>
    <t>Se hace apoyo a los estudiantes,  a los docentes, se adelanta el inventario del colegio junto con un funcionario de la SED para tener listos los préstamos de   elementos electrónicos y otros elementos esenciales para ayudar a la estrategia aprender en casa, para que con la situación actual se ayude  a las actividades académicas.</t>
  </si>
  <si>
    <t>Se mantiene las actividades académicas de aprendizaje a pesar del confinamiento por causa de la pandemia. Aunque el inventario real del colegio le faltan algunos elementos</t>
  </si>
  <si>
    <t xml:space="preserve">Se hace la planificación para el mantenimiento de las áreas del colegio , se establecen brigadas se solicita a los ingenieros de la SED la autorización de obras previstas. Se sigue haciendo el inventario del colegio con acompañamiento de funcionarios de la SED </t>
  </si>
  <si>
    <t xml:space="preserve">Por causa del confinamiento lo previsto hay demoras en la ejecución de los proyectos e inventarios,aunque el colegio realiza trabajos como fotocopiado y prestamos de equipos para ayudar a los estudiantes y docentes en la consecución de las actividades académicas </t>
  </si>
  <si>
    <t>Utilizar los recursos tecnológicos que posee el colegio incluida la página web,  para el adecuado desarrollo de los diferentes proyectos institucionales a través de estrategias pedagógicas innovadoras de calidad.</t>
  </si>
  <si>
    <t>COMITÉ TICs Y COMUNICACIÓN</t>
  </si>
  <si>
    <t>Mantenimiento de la página institucional del colegio para el trabajo con la estrategia, aprender en casa, utilizando herramientas informáticas, evolucionando hacia una plataforma unificada que ayude y facilite el trabajo virtual.</t>
  </si>
  <si>
    <t>Fortalecimiento y uso de las Tics pero, no hay unificación de  herramientas informáticas y dificultad de comunicación de algunos estudiantes por falta de conectividad.</t>
  </si>
  <si>
    <t xml:space="preserve">Se dio asesoría a sobre la plataforma peggi, que serviría para unificar las comunicaciones que por el confinamiento debido la pandemia Covid 19 se hace mediante la metodología ¿Aprender en casa¿, para luego hacer la capacitación de los docentes en el manejo de la misma </t>
  </si>
  <si>
    <t xml:space="preserve">Como logro se hizo un convenio con los representantes de la plataforma, de manera gratuita._x000D_
Se presenta dificultades por parte de algunos docentes en la implementación de la misma, se hará adecuación de la plataforma al funcionamiento del colegio._x000D_
</t>
  </si>
  <si>
    <t>Promover acciones con todos los estamentos que favorezcan el bienestar de cada uno de los miembros de la comunidad educativa a través de la generación  de actividades de prevención, participación, estímulos y apoyo a la salud del  docente.</t>
  </si>
  <si>
    <t>COPASST</t>
  </si>
  <si>
    <t>Se han analizado la situación de bienestar, salud y  lo que aqueja a los docentes, para que se realicen procesos de inducción, capacitación con enfoques inter-disciplinarios,  que faciliten el conocimiento y motivación de los docentes, darlos a conocer a las directivas docentes, para que se tome decisiones asertivas.</t>
  </si>
  <si>
    <t>Se informa a las directivas docentes sobre las inquietudes de los docentes, pero falta capacitación para el manejo socio-emocional. Se hace gestión para la capacitación del bienestar de los docentes</t>
  </si>
  <si>
    <t>Se hizo un análisis actual de la situación de estrés que se vive por parte de algunos docentes debido al confinamiento por causa de la pandemia del Covid 19 y algunas decisiones tomadas para el desarrollo del trabajo en casa. Se planteo capacitación por parte de la SED sobre el manejo del mismo y una encuesta para determinar algunos de los factores que se deben tener en cuenta.</t>
  </si>
  <si>
    <t>Se hizo la encuesta con la colaboración de un experto en riesgos laborales que está haciendo estudio para su tesis de estudio. En las dificultades se presenta oposición de algunos docentes a algunas decisiones tomadas por las directivas del colegio.</t>
  </si>
  <si>
    <t>111001107778</t>
  </si>
  <si>
    <t>COLEGIO SALUDCOOP SUR (IED)</t>
  </si>
  <si>
    <t>Ejecutar  los planes de acción de los proyectos pedagógicos  transversales: PRAE, DEMOCRACIA Y DDHH, EDUCACIÓN SEXUAL, TIEMPO LIBRE,PILEO, PREVENCIÓN DE EMERGENCIAS Y EMPRENDIMIENTO</t>
  </si>
  <si>
    <t>Maura Chamorro</t>
  </si>
  <si>
    <t>Plan operativo anual de cada uno de los proyectos_x000D_
Cronograma institucional, año 2020 jornada mañana y tarde._x000D_
Informes poa de cada uno de los proyectos de las jornadas mañana y tarde con los soportes de las actividades realizadas en el primer semestre.</t>
  </si>
  <si>
    <t>Elaboración de los planes operativos de cada uno de los proyectos para el año 2020;Elaboración del cronograma institucional con vigencia 2020 teniendo en cuenta las actividades planteadas por cada uno de los proyectos;Desarrollo y ejecución de las actividades programadas por los proyectos en sus planes operativos en el primer periodo de manera presencial y en el segundo de manera virtual._x000D_
DIFICULTADES:La medida de cuarentena por la pandemia del covid -19 dificulto la realización de los talleres</t>
  </si>
  <si>
    <t>Dar continuidad a la Revisión  y actualización del plan de estudios según el acuerdo adoptado por el consejo académico</t>
  </si>
  <si>
    <t>Santiago Díaz</t>
  </si>
  <si>
    <t>Proyectos pedagógicos transversales por áreas._x000D_
Revisión acuerdos institucionales PEI por ciclos._x000D_
Plan de mejoramiento de las áreas._x000D_
Programaciones para cuatro periodos._x000D_
Listas de asistencia todos los docentes en la misma jornada.</t>
  </si>
  <si>
    <t>Actualización documento proyecto pedagógico trasversal y Plan  operativo con cronograma de actividades;Continuar la reestructuración de la malla curricular:habilidades de pensamiento, núcleos temáticos y habilidades socio-emocionales; Actualización documento plan de área y Plan  de mejoramiento del área con cronograma de actividades;Actualizar programaciones para el año 2020; Trabajo institucional unificado._x000D_
DIFICULTADES_x000D_
Generar acuerdos en los equipos;Dar más tiempo para reunirse y concertar</t>
  </si>
  <si>
    <t>Elaborar el plan institucional de mejoramiento anual PIMA</t>
  </si>
  <si>
    <t>Gustavo Gallego y Orlando Díaz</t>
  </si>
  <si>
    <t>Documento PIMA 2020</t>
  </si>
  <si>
    <t>Se elaboró el plan institucional de mejoramiento anual PIMA. _x000D_
DIFICULTADES_x000D_
Debido a las dificultades originadas por la pandemia y la estrategia de trabajo en casa se hace necesario ajustar el PIMA a las nuevas circunstancias,para lo cual se programó una reunión de los directivos docentes del colegio.</t>
  </si>
  <si>
    <t>Implementar el proyecto de escuela de padres acorde con las necesidades y recursos del colegio</t>
  </si>
  <si>
    <t>Adriana Méndez y Marcela Bohorquez</t>
  </si>
  <si>
    <t>Listados asistencia talleres._x000D_
Envío de documentos, audios, vídeos por mensajería instantánea._x000D_
Información en la página Web del Colegio.</t>
  </si>
  <si>
    <t>Construcción y aplicación a las familias del instrumento de caracterización, esto con el fin de realizar la construcción de la propuesta de escuela de padres para el colegio Saludcoop Sur;Inicio de talleres para el año 2020;Comunicación asertiva y priorizada con padres y estudiantes._x000D_
DIFICULTADES:La medida de cuarentena por la pandemia del Covid-19 hizo que se dejaran de dictar los talleres propuestos para padres de familia.</t>
  </si>
  <si>
    <t>Recolectar la información através del instrumento establecido para la evaluación institucional como insumo para la elaboración del PIMA y el POA 2021</t>
  </si>
  <si>
    <t>Gustavo Gallego y Dagoberto Pedraza</t>
  </si>
  <si>
    <t>Tramitar todas las comunicaciones y requerimientos que se generen en el SIGA, PQRS y mantener actualizado el SIMAT</t>
  </si>
  <si>
    <t>Ingrid Rodríguez y Sandra Matamoros</t>
  </si>
  <si>
    <t>Aplicativos SIGA, SIMAT, Bogotá te escucha, correos electrónicos y Archivo de Gestión (físico y virtual).</t>
  </si>
  <si>
    <t>Direccionar oportunamente y responder en los tiempos establecidos establecidos los requerimientos enviados por medio del correo institucional, aplicativo SIGA y Bogotá te escucha;Se  mantienen actualizados los sistemas de información institucional: SIMAT (Auditorias), Apoyo Escolar, SIRE y SIMPADE;Se evidencia comunicación efectiva con la comunidad educativa._x000D_
DIFICULTADES:Fallas en la conexión a internet y acceso a equipos de computo para el desarrollo de tareas.</t>
  </si>
  <si>
    <t>Aplicativos SIGA, SIMAT, Bogotá te escucha, Correos electrónicos y Archivo de Gestión (virtual).</t>
  </si>
  <si>
    <t>Direccionar oportunamente y responder en los tiempos establecidos los requerimientos enviados por medio del correo institucional, aplicativo SIGA y Bogotá te escucha;Presentar informes de forma oportuna de acuerdo a las fechas establecidas por la Secretaria de Educación de cada uno de los procesos, dejando la respectiva evidencia para su posterior seguimiento;Se viabiliza efectivamente la comunicación durante Teletrabajo DIFICULTADES:Falta de conexión a Internet.</t>
  </si>
  <si>
    <t>Elaborar e implementar por parte del Comité de Mantenimiento el plan de mantenimiento  para la prevención, predicción y corrección  de la planta física, dotaciones y recursos que estén a disposición de la comunidad educativa</t>
  </si>
  <si>
    <t>Blanca Martínez</t>
  </si>
  <si>
    <t>Comprobante hoja de ruta de recolección por la empresa de LUMINA._x000D_
Archivo de gestión en físico y virtual.</t>
  </si>
  <si>
    <t>Se llevó a cabo el proceso de recolección de bombillos;Se está gestionando el proceso de bajas._x000D_
Los Egresos se encuentran debidamente firmados._x000D_
DIFICULTADES:_x000D_
Dificultad en la consulta de documentos en físico debido a la medida de aislamiento._x000D_
Falta de herramientas tecnológicas.</t>
  </si>
  <si>
    <t xml:space="preserve">Formatos  de inventarios  (Físicos y virtuales) </t>
  </si>
  <si>
    <t xml:space="preserve">Se está llevando a cabo nuevamente el proceso de bajas por solicitud de la SED, en el nuevo formato debido a que una columna cambio._x000D_
Se realizó el  inventario de los equipos de la banda como de música de nuestra institución para llevar a cabo la entrega de estos al docente que llego._x000D_
Se ha estado revisando el inventario general SED año 2020. Al igual que el inventario de FSE._x000D_
</t>
  </si>
  <si>
    <t>Diseñar e implementar los Planes individuales de ajustes razonables para la atención de los estudiantes con discapacidad</t>
  </si>
  <si>
    <t>Claudia Ramírez y Sandra Munevar</t>
  </si>
  <si>
    <t>Se encuentran en las carpetas de los estudiantes en el colegio.</t>
  </si>
  <si>
    <t>Sensibilización a padres y docentes en torno a la discapacidad;Asistencia y participación en reuniones mensuales de red de inclusión de la localidad de Kennedy;Elaboración de caracterización inicial con padres de estudiantes con discapacidad;Realización por parte de la docente de apoyo de las valoraciones pedagógicas de los estudiantes que entraron al proceso de inclusión en 2020_x000D_
DIFICULTADES:Interrupción de varios procesos presenciales con estudiantes con discapacidad,sus familias y docentes.</t>
  </si>
  <si>
    <t>Pantallazos de celular_x000D_
Documentos digitalizados</t>
  </si>
  <si>
    <t>Evaluación de los ajustes del primer periodo y realización de los  ajustes correspondientes al segundo periodo en los PIAR de los estudiantes con discapacidad del colegio Saludcoop sur;Envío de planes caseros y módulos de apoyo vía Whatsapp para los estudiantes de preescolar y primaria con discapacidad sugeridos y propuestos en el PIAR_x000D_
DIFICULTADES:Se han evidenciado problemas de comunicación con algunas familias ya que no cuentan con internet ni datos para acceder a la información.</t>
  </si>
  <si>
    <t>111001110477</t>
  </si>
  <si>
    <t>COLEGIO NELSON MANDELA IED</t>
  </si>
  <si>
    <t>Diseña y desarrolla actividades académicas periódicas, innovadoras en el aula, virtuales, no presenciales dirigida a estudiantes de los diferentes grados, áreas y/o dimensiones, para la implementación de la estrategia "APRENDE EN CASA" y el mejoramiento de practicas pedagógicas, con la participación de las familias.</t>
  </si>
  <si>
    <t xml:space="preserve">LUIS FRANCISCO GALLO </t>
  </si>
  <si>
    <t>Una archivo con la  muestra de los informes de coordinación a la rectoría y a los órganos del gobierno escolar, sobre el proceso de implementación de la estrategia "aprende en casa" por parte de los docentes, y su trabajo con los estudiantes y familias.</t>
  </si>
  <si>
    <t>Desarrollo de un plan de intervención pedagógica oportuno con seguimiento institucional constante,  para la implementación de la estrategia "APRENDE EN CASA", por semanas,   en el marco de la emergencia COVID 19, y las necesidades concretas  de la comunidad  educativa,  acordes con el PEI , con prácticas pedagógicas innovadoras en lo  virtual, no presenciales y de educación a  distancia, y  el apoyo a las familias como agente educativos de sus acudidos en los diferentes grados.</t>
  </si>
  <si>
    <t>Diseña y ejecuta seguimientos y campañas educativas para estudiantes en condición de discapacidad diagnosticada, capacidades y/o talentos excepcionales; dificultades de  salud, socio- económica y/o limitaciones  de acceso a las TICS, víctimas del conflicto armado, en dinámicas de trabajo infantil, en extra edad.</t>
  </si>
  <si>
    <t>Muestra de evidencias con el Informe trimestral del plan de orientación escolar- POE, respecto a las intervenciones con campañas educativas para algunos estudiantes en condición de discapacidad diagnosticada, capacidades y/o talentos excepcionales; dificultades de  salud, socioeconómica y/o limitaciones  de acceso a las TICS y pertenecientes a grupos étnicos.</t>
  </si>
  <si>
    <t>Ejecuta de seguimientos y campañas educativa para algunos estudiantes en condición de discapacidad diagnosticada, capacidades y/o talentos excepcionales; dificultades de  salud, socio- económicas y/o limitaciones  de acceso a las TICS, pertenecientes a grupos étnicos; en el marco de los procesos enseñanza- aprendizajes implementados por la institución educativa</t>
  </si>
  <si>
    <t>Promueve y ejecuta estrategias de participación y  divulgación para los planes y proceso de gestión desarrollados  por el consejo directivo y el consejo académico como estamentos del gobierno escolar.</t>
  </si>
  <si>
    <t>Muestra de evidencia mediantes acta # 003 del Consejo Directivo, en la cual se informa: la participación y divulgación para los proyectos y proceso de gestión desarrollado por gobierno escolar y los órganos de participación educativas: informe de la estrategia "aprende en casa" y su flexibilización, informe de ejecución presupuestal, mantenimientos y adquisiciones de suministros, informe de material didácticos adquiridos, propuestas de proyectos, entre otros.</t>
  </si>
  <si>
    <t>Infoma y ejecuta estrategias de participación y divulgación para los proyectos y procesos de gestión desarrollados por el consejo directivo y el consejo académico como estamentos del gobierno escolar.</t>
  </si>
  <si>
    <t>Muestra de acta del Consejo Directivo institucional, como máximo ente del gobierno escolar, donde se aprueban las propuestas discutidas y viabilizadas en el  consejo académico, comité de convivencia, sugerencias del consejo de padres, del comité de mantenimientos y otros estamentos de participación educativa.</t>
  </si>
  <si>
    <t>Ejecuta estrategias de participación, iniciativas y  divulgación de los proyectos y  programas de modernización las planta física, enseres, equipos y  materiales didácticos,  en los diversos procesos de gestión desarrollados  por los órganos del gobierno escolar y estamentos de participación de la comunidad educativa.</t>
  </si>
  <si>
    <t>Diseña y aplica estrategias para la formación, acompañamiento, atención, seguimiento a las familias y estudiantes de la institución educativa, por medio de campañas educativas, promoción de programas de  alimentación, movilidad, dotación de recursos didácticos a los estudiantes, en el marco de la emergencia sanitaria.</t>
  </si>
  <si>
    <t>Muestra del  informes del ciclo inicial, realizado por el convenio 1095 (contrado con Colsubsidio), el área de orientación escolar y las directoras de curso sobre estrategias para la formación, acompañamiento, atención,  seguimiento a las familias y estudiante, por medio de campañas educativas y dotación de recursos didácticos.</t>
  </si>
  <si>
    <t>Disminuye la brecha de desigualdad y  discontinuidad  que afectan las condiciones de acceso y permanencia en el proceso enseñanza - aprendizaje, así como a la estrategia "aprende en casa" en el marco de la emergencia por COVID 19,  por medio de campañas educativas, promoción de los programas de  alimentación, dotación de recursos didácticos a los estudiantes,  que permiten  mejorar los  ambientes de aprendizaje.</t>
  </si>
  <si>
    <t>11100114340</t>
  </si>
  <si>
    <t>111001014346</t>
  </si>
  <si>
    <t>FONTIBÓN</t>
  </si>
  <si>
    <t>COLEGIO RODRIGO ARENAS BETANCOURT  (IED)</t>
  </si>
  <si>
    <t xml:space="preserve">Informe trimestral al consejo académico  de los avances y dificultades en las prácticas pedagógicas del equipo docente, de acuerdo con la perspectiva pedagógica planteada desde los grados y  áreas, </t>
  </si>
  <si>
    <t>LUZ NELLY OVIEDO</t>
  </si>
  <si>
    <t xml:space="preserve">Consolidación de proyectos pedagógicos de aula por tópicos generadores en ciclo inicial y primaria.Implementación de proyectos transversales según cronograma institucional. Entrega de planeaciones en formato ajustado el año anterior. Por grados en ciclo inicial y primaria y por áreas en secundaria, se consolidó un primer documento sobre perspectivas pedagógicas. _x000D_
</t>
  </si>
  <si>
    <t xml:space="preserve">Ajustes curriculares por inicio de pandemia y confinamiento obligatorio. Necesidad de actualización de docentes en uso de TICS para atender la estrategia aprende en casa. _x000D_
</t>
  </si>
  <si>
    <t>Se ha contado con el diseño de guías en los tiempos programados, las cuales se han subido a la página web del colegio. La mayoría de docentes tiene un horaio de encuentros sincrónicos y acompañamiento a estudiantes por plataformas virtuales y diferntes redes sociales. Actualmente las guías de trabajo diseñadas obedecen a tópicos generadores por grados en ciclo inicial y primaria. En el caso de secundaria son de carácter interdisciplinario, integrando por grados algunas áreas de conocimiento.</t>
  </si>
  <si>
    <t>Difucltades de aceso a dispositivos y cuentas de datos e Internet por parte de diferentes familias. Seguimiento y acompañamiento constante de casos especiales. Se hizo gestión para contratar empresa para envío de material en físico. Los docentes se han actualizado para el manejo de TICS.</t>
  </si>
  <si>
    <t>Entrega de informe trimestral al consejo académico sobre los ajustes hechos al SIEE , en concordancia con las necesidades de los programas de articulación con el SENA y demás necesidades institucionales.</t>
  </si>
  <si>
    <t>ISAIAS GUANUMEN</t>
  </si>
  <si>
    <t xml:space="preserve">Ante necesidades generadas por la Pandemia, el Consejo Académico aprobó ajustes temporales al SIEE, planteando valoraciones de tipo cualitativo, dos periodos acadmémicos, entre otros. _x000D_
</t>
  </si>
  <si>
    <t xml:space="preserve">Se debe realizar ejercicio de apropiación de los ajustes por parte de toda la comunidad educativa. _x000D_
</t>
  </si>
  <si>
    <t>Desde el consejo académico se realizaron ajustes y se ha hecho seguimiento a la implementación de acuerdos de flexibilización de nuestro sistema de valoración en el contexto del confinamiento obligatorio por la Pandemia.</t>
  </si>
  <si>
    <t>Se tuvo que recurrir a diferente mecanismos de comunicación para divulgar los ajustes y su proceso de implementación en el primer periodo.</t>
  </si>
  <si>
    <t xml:space="preserve">Acta trimestral que de cuenta de las estrategias de adelantadas por el personal administrativo que permiten consolidar las dinámicas de gestsión , deacuerdo  con las funciones asignadas por rectoría. </t>
  </si>
  <si>
    <t>CLAUDIA PEÑUELA</t>
  </si>
  <si>
    <t xml:space="preserve">Apoyo total en el proceso de matrícula de estudiantes. El 100% de los estudiantes cuenta con hoja de matrícula sistematizada en la página web del colegio, con manejo de datos de carácter institucional. _x000D_
</t>
  </si>
  <si>
    <t xml:space="preserve">Hubo cambio de funciones entre algunos administrativos y se realizó proceso de empalme, lo que ha dificultado el funcionamiento de la biblioteca escolar y entrega de kits a maestros. _x000D_
</t>
  </si>
  <si>
    <t>El personal administrativo ha apoyado la gestión institucional para contar con fotocopiado de guías, entrega de dispositivos a maestros que han solicitado préstamo, diseño, realización y sistematización de encuesta a padres sobre posibilidades de conectividad. Del mismo modo desde secretaría de rectoría se apoya en la actuarlización permanente del contenido de la página Web del colegio.  También se ha diseñado material de apoyo en lecto escritura desde la funcionaria a cargo de la biblioteca.</t>
  </si>
  <si>
    <t>Riesgo en la salud de quienes han tenido que desplazarse hasta el colegio para realizar sus labores.</t>
  </si>
  <si>
    <t xml:space="preserve">Reporte trimestal asociado a la implementación del plan instituCiconal de convivencia escolar </t>
  </si>
  <si>
    <t>URIEL COTRINO</t>
  </si>
  <si>
    <t xml:space="preserve">Conformación del plan institucional de convivencia de acuerdo a la plenaria con maestros sobre resultados POA 2019 y la mesa de trabajo con la comunidad educativa relacionada con el pacto de convivencia. Organización de concurso "Vamos ganando en valores", se inició un primer momento. _x000D_
</t>
  </si>
  <si>
    <t xml:space="preserve">Debido al inicio del confinamiento por la pandemia, quedó pendiente su socialización y apropiación por parte de la comunidad educativa. _x000D_
</t>
  </si>
  <si>
    <t>Diseño y publicación de infografías sobre dinámicas de convivencia en las dinámicas digitales. Acompañamiento a casos reportados mediante llamadas telefónicas, correos electrónicos, participación en direcciones de grupo y/o clases en línea para dar orientaciones a los escolares sobre el manejo de conflictos. Acuerdos con familias y escolares para realizar acciones de reparación por casos asociados a manejo inadecuado de redes sociales y plagio en el desarrollo de actividades.</t>
  </si>
  <si>
    <t>Dificultades de comunicación con familias afectadas por falta de actualización de datos registrados en el colegio. En algunos casos, poca disposición de las familias por reconocer y apoyar las implicaciones éticas del plagio.</t>
  </si>
  <si>
    <t xml:space="preserve">Entrega de informe trimestral , que de cuenta de las acciones del equipo de orientaciòn escolar sobre los procesos de proyección a la comunidad que realiza la institución. </t>
  </si>
  <si>
    <t>EQUIPO DE ORIENTACION ESCOLAR</t>
  </si>
  <si>
    <t xml:space="preserve">Inicio de encuentros con gestores de proyectos como Felix y Susana, Convenio de ciclo inicial con COMPENSAR, inicio de contacto con egresados_x000D_
</t>
  </si>
  <si>
    <t xml:space="preserve">El proceso se ha estancado por la situación de la Pandemia por Covid 19, aunque se mantiene acompañamiento con Felix y Susana y acompañamiento a la comunidad sobre dificultades emocionales, salud física y recursos educativos. _x000D_
</t>
  </si>
  <si>
    <t>Comunicación constante con redes de apoyo, actualización de rutas de atención de casos especiales. Seguimiento de casos especiales de salud fisica y mental y falta de recursos. . Apoyo a la iniciativa institucional para ofrecer ayudas a algunas familias con necesidades por la Pandemia. Apoyo para encuestar familias.</t>
  </si>
  <si>
    <t>Se ha tenido que actualizar la base de datos institucional. Las necesidades de las familias no pueden ser subsanadas en su totalidad por la institución.</t>
  </si>
  <si>
    <t xml:space="preserve">Diseño de informes trimestrales desde orientación escolar sobre los procesos adelantados para garantizar el bienestar de los escolares, de acuerdo con su plan y cronograma de trabajo.  </t>
  </si>
  <si>
    <t xml:space="preserve">Video conferencias a estudiantes sobre cómo encontrar la felicidad. Reuniones con padres de estudiantes con dificultades en su rendimiento académico. Se ha hecho acompañamiento y cumplimiento de rutas a casos remitidos durante la pandemia.   _x000D_
</t>
  </si>
  <si>
    <t xml:space="preserve">El acompañamiento se ha adaptado debido a la Pandemia por Covid 19._x000D_
</t>
  </si>
  <si>
    <t>Fortalecimiento del programa de apoyo a la inclusión. Flexibilización curricular. Adaptación de estrategias metodológicas. Entrega de material en físico por parte de la institución e iniciativas personales de algunos docentes.</t>
  </si>
  <si>
    <t>Algunos escolares se han visto enfrentados a problemáticas que les ha llevado a cambio de ciudad, a vivir con otros familiares, entre otros.</t>
  </si>
  <si>
    <t xml:space="preserve">Entrega de reporte trimestral, sobre las estrategias adelantadas en la institución en el marco del programa de apoyo a la inclusión escolar. </t>
  </si>
  <si>
    <t>MILENA PACHÓN</t>
  </si>
  <si>
    <t xml:space="preserve">Entrega oportuna de adaptaciones curriculares de estudiantes que pertenecen al programa. Reuniones a padres de familia. Acompañamiento directo en clases. Diseño de material didáctico acorde con necesidades de los escolares. _x000D_
</t>
  </si>
  <si>
    <t xml:space="preserve">Comunicación vía telefónica, de whatsapp de manera constante a las familias, para conocer el estado anímico y emocional de los estudiantes. También se han realizado clases de profundización virtual cuando los estudiantes lo requieren_x000D_
</t>
  </si>
  <si>
    <t>Se cuenta con adaptaciones curriculares pertinentes y oportunas en todos los grados y áreas a los niños que pertenecen a este programa. El acompañamiento a los niños y sus familias ha sido constante, apoyando las dinámicas de la estrategia aprende en casa de manera oportuna y creativa.</t>
  </si>
  <si>
    <t>Algunas veces los maestros no envían a tiempo las guías para la realización de ajustes necesarios. Se han dado indicaciones desde el Consejo Académico para contar con ese material en los tiempos adecuados.</t>
  </si>
  <si>
    <t xml:space="preserve">Reporte semestral sobre los avances y dificultades en la apropiación y aplicación de los ajustes al pacto de convivencia de primera infancia y ciclo inicial, así como el de los demás grados </t>
  </si>
  <si>
    <t>YENY CUMACO</t>
  </si>
  <si>
    <t>Proceso en construcción</t>
  </si>
  <si>
    <t xml:space="preserve">Proceso en construcción </t>
  </si>
  <si>
    <t>El documento del pacto de convivencia con los ajustes sugeridos tanto para ciclo inicial y primer ciclo, como para los demás grados se envió al Consejo Directivo para su aprobación. Consolidación de propuestas pedagógicas acordes con los intereses y necsidades de los escolares, implementando proyectos de aula ludicos y significativos, con diferentes estrategias didácticas, difusión por diferentes medios de comunicación. Se cuenta con un registro sistemático de experiencias y canales en redes com</t>
  </si>
  <si>
    <t>A la fecha no se ha podido aprobar los ajustes, dado a las dificultades generadas por la Pandemia y a que por la falta de presencialidad se han reducido significativamente los conflictos de convivencia. Difucltades de conectividad de familias, que se han subsanado con entrega de material en físico, de kits con útiles escolares, iniciativas de maestras que han enviado por su cuenta materiales a los escolares con falta de recursos.</t>
  </si>
  <si>
    <t xml:space="preserve">Informe trimestral sobre proyectos y estrategias pedagógicas significativas orientadas a disminuir la repitencia escolar. </t>
  </si>
  <si>
    <t>DIANA (INCLUSIÓN)</t>
  </si>
  <si>
    <t xml:space="preserve">Sistematización de encuesta de caracterización, directorio de cada curso en página web para uso de datos con carácter institucional. Flexibilización curricular por pandemia, acompañamiento sobre estrategias de aprendizaje en casos remitidos a orientación e inclusión escolar. _x000D_
</t>
  </si>
  <si>
    <t xml:space="preserve">El acompañamiento que se ha logrado durante la pandemia ha sido escaso, debido a dificultades de conectividad de muchas famiias. _x000D_
</t>
  </si>
  <si>
    <t>Reporte semestral sobre el manejo de los contenidos de la página web de la institución</t>
  </si>
  <si>
    <t>JUAN JOSÉ TAPIA</t>
  </si>
  <si>
    <t>El diligenciamiento hojas de matrícula en línea ha facilitado la comunicación con las familias en medio del confinamiento. En la sección Aprende en Casa se actualiza permanentemente el contenido de guías, estrategias de comuniación y acceso a plataformas. Actualización de listados.</t>
  </si>
  <si>
    <t>Por falta de conectividad de muchas famiias, es difícil garantizar que toda la comunidad pueda enterarse del contenido de la página. Se ha hecho el reporte semanal ante la DILE de Fontibón.</t>
  </si>
  <si>
    <t>51100200027</t>
  </si>
  <si>
    <t>111001102199</t>
  </si>
  <si>
    <t>COLEGIO PABLO NERUDA  (IED)</t>
  </si>
  <si>
    <t>Constituir el gobierno escolar de la institución a partir de los parámetros propuestos por la ley general de educación, mediante campañas electorales, jornada de elección de personero, cabildante y contralor escolar, simulando un proceso normal de elecciones (tarjetones, urnas, software)</t>
  </si>
  <si>
    <t>AREA DE SOCIALES - DOCENTES</t>
  </si>
  <si>
    <t>Se realizó elecciones virtuales de gobierno escolar con los estudiantes y votaciones tradicionales con los docentes.</t>
  </si>
  <si>
    <t>La votación virtual de los estudiantes facilitó el proceso, lo que permitió conocer los resultados casi inmediatamente después de cerrado el proceso.</t>
  </si>
  <si>
    <t>Adelantar proceso de matrícula y toda la gestión que ello conlleva : (certificados, constancias, matrículas ,auditorías),utilizando los software diseñados para tal efecto</t>
  </si>
  <si>
    <t>SECRETARÍA ACADÉMICA</t>
  </si>
  <si>
    <t>1019</t>
  </si>
  <si>
    <t>1325</t>
  </si>
  <si>
    <t>Se realizó el proceso de matrícula, certificaciones, constancias.</t>
  </si>
  <si>
    <t>Se trasladaron los procesos a atención virtual a partir del 18 de marzo, por la contingencia de la emergencia covid-19</t>
  </si>
  <si>
    <t>Se realizaron matrículas, certificaciones, constancias de acuerdo con las solicitudes</t>
  </si>
  <si>
    <t>Se establecieron los conductos y medios por los cuales los padres y estudiantes podrían solicitar sus certificaciones o realizar su proceso de matrícula.</t>
  </si>
  <si>
    <t>Dotar las diferentes instancias de la institución de acuerdo con los recursos asignados por nivel central y según las necesidades y proyectos presentados y aprobados, así como realizar inventarios periódicos. Esto se hará a través de los programas especializados de software.</t>
  </si>
  <si>
    <t>ALMACÉN</t>
  </si>
  <si>
    <t>Se entregó material a los docentes que lo solicitaron según cantidades en inventario y necesidades.</t>
  </si>
  <si>
    <t>Está pendiente dar de baja algunos equipos obsoletos, sin embargo la emergencia por el codiv-19 dificultó este proceso</t>
  </si>
  <si>
    <t>Se realizaron inventarios de equipos de la institución.</t>
  </si>
  <si>
    <t>Se estableció cantidad de equipos con los que cuenta la institución, se hicieron inventarios para tener una certeza de los recursos de la institución.</t>
  </si>
  <si>
    <t>Elaborar  y hacer seguimiento a ejecución de presupuesto (distribución de partidas a los diferentes proyectos y la institución en general).Esto se hará trimestralmente, apoyado en los programas de software disponibles para tal efecto.</t>
  </si>
  <si>
    <t>DEPARTAMENTO DE CONTABILIDAD</t>
  </si>
  <si>
    <t>Se socializó el presupuesto para el año 2020 con concejo directivo.</t>
  </si>
  <si>
    <t>La emergencia por la pandemia disminuyó el dinero que recibiría la IED; también se hace incierta una modificación según necesidades por la incertidumbre de la reanudación de clases.</t>
  </si>
  <si>
    <t>Se realizó ejecución presupuestal para el segundo trimestre.</t>
  </si>
  <si>
    <t>Mediante la plataforma Teams se socializó la ejecución presupuestal tanto a Consejo Directivo, como a docentes y comunidad</t>
  </si>
  <si>
    <t>Atender de manera asertiva a todos los usuarios de la institución que se contacten personal ,telefónica O VIRTUALMENTE  y dar solución a sus inquietudes. Para esto se utilizarán los  dispuestos legalmente, así como la tecnología necesaria  para  tal  fin</t>
  </si>
  <si>
    <t>SECRETARIA GENERAL</t>
  </si>
  <si>
    <t>Otro - REGISTROS</t>
  </si>
  <si>
    <t>4404</t>
  </si>
  <si>
    <t>3272</t>
  </si>
  <si>
    <t>Se atendieron los usuarios que solicitaron algún servicio del colegio tanto presencialmente, como de manera telefónica y virtual.</t>
  </si>
  <si>
    <t>Se implementó la atención mediante correo electrónico por la contingencia covid-19</t>
  </si>
  <si>
    <t>Se atendieron usuarios por correo electrónico y telefónicamente.</t>
  </si>
  <si>
    <t>Se adaptó una línea telefónica de celular para atención al usuario tanto por correo electrónico, como por vía telefónica o WhatsApp</t>
  </si>
  <si>
    <t>Responder en los tiempos establecidos por la ley todo tipo de correspondencia (Quejas, tutelas, derechos de_x000D_
petición, interna,	externa) diligencias actas	Consejo_x000D_
Directivo, emitir resoluciones</t>
  </si>
  <si>
    <t>Se dio respuesta a la correspondencia, derechos de petición que realizaron los usuarios, según los términos contemplados por la ley.</t>
  </si>
  <si>
    <t>A pesar de la contingencia, se logró dar solución a todas las peticiones de los usuarios que las realizaron</t>
  </si>
  <si>
    <t>Se respondió correspondencia, se realizaron actas y todo lo pertinente a derechos de petición.</t>
  </si>
  <si>
    <t xml:space="preserve">Los padres y usuarios se van acostumbrando a la atención virtual, lo que ahorra tiempo en desplazamientos. </t>
  </si>
  <si>
    <t>Realización  DE OCHO planES de estudios sobre proyecto de investigación (DÉCIMO Y UNDÉCIMO con el fin de fomentar el trabajo interdisciplinar a través del desarrollo de los trabajos de grado, capacitando a docentes a través de los líderes de investigación en reuniones semanales</t>
  </si>
  <si>
    <t>DEPARTAMENTO DE INVESTIGACIÓN</t>
  </si>
  <si>
    <t>Otro - PLANES DE ESTUDIO</t>
  </si>
  <si>
    <t>Se diseñaron los planes de estudio de investigación para los grados décimos y undécimos. Se realizan dos programaciones trimestrales (una por grado)</t>
  </si>
  <si>
    <t>El pilar del colegio es la investigacion, por lo tanto se han seguido asesorando a los estudiantes de manera virtual. Ha sido un reto tanto para la institución como para los estudiantes; ha resultado más demandante</t>
  </si>
  <si>
    <t>Se diseñó la programación para segundo trimestre de décimo y undécimo en investigación.</t>
  </si>
  <si>
    <t>Desafortunadamente la SED no continuará apoyando el trabajo por horas extras a los docentes de las tutorías de investigación, lo que retrasará un poco la corrección de los proyectos,</t>
  </si>
  <si>
    <t>Elaboración de un proyecto que permita la optimización del tiempo libre de los estudiantes, teniendo en cuenta sus talentos artísticos, académicos y deportivos mediante la caracterización de la población e identificación de sus talentos, generando actividades que les permitan aprovechar su tiempo libre.</t>
  </si>
  <si>
    <t>AREA INTEGRADA</t>
  </si>
  <si>
    <t>Se diseñó el proyecto de aprovechamiento de tiempo libre. Los estudiantes participaron en actividades lúdicas, deportivas, recreativas y transversales con otras áreas del conocimiento.</t>
  </si>
  <si>
    <t xml:space="preserve">Los estudiantes participaron escribiendo cuentos, y recopilaron algunas de las actividades que habían desarrollado durante el primer trimestre. escribieron cuentos y se diseñó un archivo con toda la producción. </t>
  </si>
  <si>
    <t xml:space="preserve">Diseñar un proyecto de diversidad cultural que permita a la comunidad educativa conocer las diferentes culturas y etnias tanto de la institución como del país de tal manera que se conozcan, preserven y respeten las raíces culturales,étnicas con las que convivimos en nuestro entorno. </t>
  </si>
  <si>
    <t>DOCENTES AREA SOCIALES</t>
  </si>
  <si>
    <t>Otro - Actos culturales</t>
  </si>
  <si>
    <t xml:space="preserve">Se establecieron dos actividades muy importantes en el proyecto de diversidad cultural. La primera de ellas se desarrolló en el segundo trimestre y tiene que ver con afrocolombianidad. </t>
  </si>
  <si>
    <t>De manera transversal se realizaron actividades de reconocimiento y valoración de nuestra cultura afro. Se realizaron cuentos, presentaciones alusivas a esa celebración.</t>
  </si>
  <si>
    <t>Elaboración de un proyecto de lecto-escritura a través de talleres, uso de las tecnologías de información y comunicación, que permita a los estudiantes leer y escribir de manera asertiva.</t>
  </si>
  <si>
    <t>Se diseñó el proyecto de lectura, junto con un cronograma establecido para las diferentes actividades de lectura transversal.</t>
  </si>
  <si>
    <t>El área de ciencias naturales inició la primera tarea de lectura; en vista de la contingencia creada por el virus del covid-19, se aprovechó para hacer lectura sobre virus y bacterias de acuerdo a cada uno de los niveles.</t>
  </si>
  <si>
    <t>Realización segundo taller de lectura.</t>
  </si>
  <si>
    <t xml:space="preserve">AProvechando la situación de pandemia, se realizó lectura transversal que incluyen las áreas de idioma extranjero, ciencias naturales y ciencias sociales mediante una lectura sobre 5 metas de sostenibilidad de las Naciones unidas. </t>
  </si>
  <si>
    <t xml:space="preserve">Implementación de un plan de éxito escolar dirigido a los estudiantes de repitencia, que involucre a padres de familia, docentes y estudiantes mediante talleres, seguimiento académico y convivencial que les aporten herramientas que impidan el fracaso escolar y consecuentemente, la deserción. </t>
  </si>
  <si>
    <t>ORIENTACIÓN, COORDINACIÓN ACADÉMICA, DOCENTES</t>
  </si>
  <si>
    <t>Se organizó cronograma de actividades para proyecto éxito escolar.</t>
  </si>
  <si>
    <t>Se focalizaron estudiantes repitentes para que asistieran a clases los sábados a través de la estrategia todos a aprobar, con el fin de que pudieran subsanar sus dificultades y postularse para promoción extraordinaria. Desafortunadamente vino la emergencia y sólo pudieron asistir a un encuentro.</t>
  </si>
  <si>
    <t>Promoción extraordinaria de estudiantes.</t>
  </si>
  <si>
    <t>Se lograron promover algunos de los estudiantes priorizados en el proyecto de éxito escolar, en años anteriores no se habían promocionado tantos como este año.</t>
  </si>
  <si>
    <t>111001104272</t>
  </si>
  <si>
    <t>COLEGIO CARLO FEDERICI (IED)</t>
  </si>
  <si>
    <t>REALIZAR INFORMES PERIÓDICOS SOBRE LOS AVANCES ALCANZADOS EN EL FORTALECIMIENTO, HABILIDADES COMUNICATIVAS E EL MANEJO DE UNA SEGUNDA LENGUA INGLES.</t>
  </si>
  <si>
    <t>RECTOR Y COORDINADOR BILINGUISMO</t>
  </si>
  <si>
    <t>El Coordinador del Proyecto de Bilinguismo entrega informe correspondiente al primer periodo académico señalando los ajustes y avances para el presente año.</t>
  </si>
  <si>
    <t>Se aplicaron pruebas clasificatorias a todos los estudiantes de bachillerato de ambas jornadas por su organización por niveles y se determinan los recursos a utilizar durante el presente año.</t>
  </si>
  <si>
    <t>El Coordinador del Proyecto de Bilinguismo entrega informe correspondiente al segundo periodo académico señalando los ajustes y avances logrados a través del trabajo virtual incorporado dada la situación de confinamiento.</t>
  </si>
  <si>
    <t>Se  realización del English Day y la participación institucional en el concurso Spelling Bee.</t>
  </si>
  <si>
    <t>REALIZAR ACTAS DE LAS DIFERENTES ACTIVIDADES Y REUNIONES DEL GOBIERNO ESCOLAR ATENDIENDO A LA NORMATIVIDAD VIGENTE</t>
  </si>
  <si>
    <t>RECTOR Y COMITÉ ELECTORAL</t>
  </si>
  <si>
    <t>Se realizaron las asambleas y reuniones de elección e instalación de los diferentes estamentos del gobierno escolar; se registran en informes y actas.</t>
  </si>
  <si>
    <t>Hubo representación de los diferentes estamentos de la Comunidad Educativa en los estamentos de gobierno escolar.</t>
  </si>
  <si>
    <t>Se realizó reunión de Consejo Directivo y de Comité de Convivencia; y se registran en actas.</t>
  </si>
  <si>
    <t>Hubo participación activa de los integrantes de cada un los estamentos reunidos.</t>
  </si>
  <si>
    <t>REALIZAR INFORMES SEMESTRALES QUE DEN CUENTA DE LOS AVANCES LOGRADOS POR LOS ESTUDIANTES DE INCLUSIÓN DE LA INSTITUCIÓN</t>
  </si>
  <si>
    <t>RECTOR Y EDUCADORES ESPECIALES</t>
  </si>
  <si>
    <t>Para el presente periodo no se reportan evidencias.</t>
  </si>
  <si>
    <t>Las Educadoras Especiales - Docentes de Apoyo de la Jornada de la Mañana, entregan informe que describen el trabajo realizado con cada estudiante, así como, las estrategias utilizadas para su atención y seguimiento.</t>
  </si>
  <si>
    <t>Falta un informe, dado que al finalizar el primer semestre no ha sido nombrado el profesional de acompañamiento para los estudiantes de la jornada de la tarde.</t>
  </si>
  <si>
    <t>REALIZAR Y ENTREGAR REPORTES PERIÓDICOS DE AUDITORIAS DE MATRICULA, QUE PERMITAN EL SEGUIMIENTO Y CONTROL DE LA ASISTENCIA Y ASÍ GARANTIZAR EL DERECHO A LA EDUCACIÓN DE LOS ESTUDIANTES.</t>
  </si>
  <si>
    <t>RECTOR SECRETARIA ACADEMICA</t>
  </si>
  <si>
    <t>La institución elabora un acta de auditoria de asistencia de los estudiantes para verificar en el SIMAT</t>
  </si>
  <si>
    <t>Con ayuda de la secretaria académica y los coordinadores institucionales se realiza la verificación de asistencia, siendo muy pocas las novedades a corregir en el SIMAT.</t>
  </si>
  <si>
    <t>La institución elabora un acta de auditoria de asistencia de los estudiantes para verificar en el SIMAT, con corte al mes de junio.</t>
  </si>
  <si>
    <t>Con ayuda de los directores de grupo se realiza la verificación de asistencia, siendo pocas las novedades.</t>
  </si>
  <si>
    <t xml:space="preserve">MEDIANTE PLANILLAS REALIZAR SEGUIMIENTO A LA ASISTENCIA DE PADRES DE FAMILIA A LOS  DIFERENTES TALLERES ORIENTADOS A FORTALECER LOS PROCESOS DE ENSEÑANZA APRENDIZAJE Y EL DESARROLLO DE COMPETENCIAS CIUDADANAS </t>
  </si>
  <si>
    <t>RECTOR Y ORIENTADORAS</t>
  </si>
  <si>
    <t>De manera presencial se realizó el primer taller de padres de familia sobre manejo de emociones en el contexto familiar, registrando en planillas la asistencia al mismo.</t>
  </si>
  <si>
    <t>Hubo buena asistencia y aceptación del taller.</t>
  </si>
  <si>
    <t>De manera virtual se realizó el segundo taller de padres de familia llamado "Convifamilia", sobre la importancia y responsabilidades de la familia, se evidencia a través de un informe y formato de imagen.</t>
  </si>
  <si>
    <t>El concepto de los padres de familia sobre la realización del taller fue bueno, pero se esperaba mayor asistencia.</t>
  </si>
  <si>
    <t>EVIDENCIAR MEDIANTE DOCUMENTOS LA ACTUALIZACIÓN DEL PROYECTO EDUCATIVO INSTITUCIONAL EN SUS DIFERENTES ÁMBITOS DE GESTIÓN</t>
  </si>
  <si>
    <t>RECTOR Y COORDINACIÓN ACADÉMICA</t>
  </si>
  <si>
    <t>Se elabora documento que da testimonio del Horizonte Institucional.</t>
  </si>
  <si>
    <t>El documento incluye misión, visión, filosofía, objetivos, principios, valores y perfiles de los integrantes de la Comunidad Educativa.</t>
  </si>
  <si>
    <t>Se elabora documento que da testimonio del Gobierno Escolar Institucional.</t>
  </si>
  <si>
    <t>El documento incluye las tres instancias de gobierno escolar:rector, consejo académico y consejo directivo, y se describe también, las diferentes instancias de participación de la Comunidad Educativa.</t>
  </si>
  <si>
    <t>111001800091</t>
  </si>
  <si>
    <t>COLEGIO LA FELICIDAD</t>
  </si>
  <si>
    <t>Elaborar y ejecutar el cronograma institucional de acuerdo con las necesidades del Colegio.</t>
  </si>
  <si>
    <t>Rodrigo Martinez</t>
  </si>
  <si>
    <t>Cronogramas</t>
  </si>
  <si>
    <t>El Cronograma se radicó mediante oficio en la DILE Fontibón.</t>
  </si>
  <si>
    <t>Se están desarrollando las actividades desde la virtualidad.</t>
  </si>
  <si>
    <t>Ya se cumplió en un trimestre anterior.</t>
  </si>
  <si>
    <t>Formular y Ejecutar los Proyectos Institucionales</t>
  </si>
  <si>
    <t>Ante la emergencia sanitaria por Covid-19 se cargarán en el siguiente trimestre.</t>
  </si>
  <si>
    <t>Es necesario reajustarlos para desarrollarlos desde la virtualidad.</t>
  </si>
  <si>
    <t>Se han cargado 3 proyectos en el Sharepoint, los otros 5 quedaron para el tercer trimestre.</t>
  </si>
  <si>
    <t>Se están desarrollando desde la virtualidad.</t>
  </si>
  <si>
    <t>Realizar la rendición de cuentas con su respectivo reporte a la contraloría</t>
  </si>
  <si>
    <t>Paola Jaimes</t>
  </si>
  <si>
    <t>Se cargaron los documentos en el Sharepoint.</t>
  </si>
  <si>
    <t>Por emergencia del COVID-19 no se alcanzó a desarrollar de manera presencial.</t>
  </si>
  <si>
    <t>Realizar auditorias de matricula garantizando la meta de cobertura institucional.</t>
  </si>
  <si>
    <t>Bettsy Hernández</t>
  </si>
  <si>
    <t>Las actas de la primera auditoria de matricula se cargaron en el share point.</t>
  </si>
  <si>
    <t>Aún no han programada la segunda auditoria, se realizará en el segundo semestre.</t>
  </si>
  <si>
    <t>Esta actividad no fue programada por la dirección de cobertura, quedó para el tercer trimestre.</t>
  </si>
  <si>
    <t>La actividad aún no ha sido programada desde el nivel central.</t>
  </si>
  <si>
    <t>Diseñar y ejecutar el Plan Anual de Adquisiciones.</t>
  </si>
  <si>
    <t>Hoover Palacios</t>
  </si>
  <si>
    <t>El Plan Anual de Adquisiciones se cargó en el share point.</t>
  </si>
  <si>
    <t>Se evidencia mejor planeación para este año.</t>
  </si>
  <si>
    <t>Ejecutar como mínimo el 95% del presupuesto planteado para la presente vigencia.</t>
  </si>
  <si>
    <t>El tiempo de entrega está previsto para el segundo semestre.</t>
  </si>
  <si>
    <t>La emergencia sanitaria  por COVID-19 está afectando la ejecución, pero seguimos avanzando.</t>
  </si>
  <si>
    <t>El tiempo de entrega está previsto para el cuarto trimestre.</t>
  </si>
  <si>
    <t>Conformar el gobierno escolar y dinamizar su operatividad institucional.</t>
  </si>
  <si>
    <t>Arturo Jaimes</t>
  </si>
  <si>
    <t>Se cargaron los documentos de conformación del gobierno escolar en el Share point.</t>
  </si>
  <si>
    <t>Las reuniones se están desarrollando de manera virtual.</t>
  </si>
  <si>
    <t>Realizar la actualización de los documentos institucionales(PEI, SIEE y manual de convivencia) garantizando la participación de la comunidad educativa.</t>
  </si>
  <si>
    <t>Debido a la emergencia sanitaria por COVID-19 se desarrollará la actualización de los documentos institucionales el segundo semestre.</t>
  </si>
  <si>
    <t>Pendiente.</t>
  </si>
  <si>
    <t>Realizar rúbricas de evaluación en cada uno de los campos del desarrollo humano.</t>
  </si>
  <si>
    <t>Los procesos se están desarrollando de manera virtual.</t>
  </si>
  <si>
    <t>El tiempo de entrega está previsto para el tercer trimestre.</t>
  </si>
  <si>
    <t>Definir el himno insitucional con la participación de la comunidad educativa.</t>
  </si>
  <si>
    <t>Se está trabajando de manera virtual.</t>
  </si>
  <si>
    <t>Crear acuerdos para beneficio de la comunidad educativa.</t>
  </si>
  <si>
    <t>Las alianzas y convenios acordados se cargaron en el share point.</t>
  </si>
  <si>
    <t>Se están desarrollando de manera virtual.</t>
  </si>
  <si>
    <t>11127900061</t>
  </si>
  <si>
    <t>111279000061</t>
  </si>
  <si>
    <t>COLEGIO ANTONIO VAN UDEN  (IED)</t>
  </si>
  <si>
    <t>Responder oportunamente y en términos de calidad y pertinencia todos los requerimientos allegados al colegio</t>
  </si>
  <si>
    <t>Aristobulo Sanchez  Espejo</t>
  </si>
  <si>
    <t>Se mantiene control sistematizado de correspondencia de ingreso y correspondencia de salida, para optimizar respuestas</t>
  </si>
  <si>
    <t>En ocasiones por agilidad en respuesta se olvida subir el proceso por SIGA,; tan pronto se detecta se corrige</t>
  </si>
  <si>
    <t>se hace registro de correspondencia de ingreso y salida a efectos de dar cumplimiento a solicitudes y requerimientos</t>
  </si>
  <si>
    <t>Algunos requerimientos no llegan directamente al colegio sino que los usuarios los tramitan externamente haciendo que el proceso sea mas largo en su respuesta</t>
  </si>
  <si>
    <t>Planear, ejecutar y evaluar constantemente el desarrollo de la educación Media Diversa como una oportunidad de mejoramiento de competencias académicas y laborales para los estudiantes de educación media</t>
  </si>
  <si>
    <t>Martha Parra</t>
  </si>
  <si>
    <t>las reuniones se documentan en actas de las mismas con participación de los docentes y directivos involucrados y personas invitadas cuando a lugar</t>
  </si>
  <si>
    <t>El proyecto de educación media se desarrolla conforme con el propósito del mismo</t>
  </si>
  <si>
    <t>Se realizan reuniones virtuales entre integrantes del equipo de trabajo de educacion media lo cual se evidencia en actas de reunion</t>
  </si>
  <si>
    <t>el proyecto a seguido desarrollándose en ambientes de virtualidad.</t>
  </si>
  <si>
    <t xml:space="preserve">Aumentar el tiempo de trabajo en la escuela de los escolares de grado quinto de primaria, transición y jardín </t>
  </si>
  <si>
    <t>yenni tarazona</t>
  </si>
  <si>
    <t>Las reuniones de trabajo en primera infancia y grado quinto se documentan en actas de reuniones de trabajo con participación de docentes e invitados</t>
  </si>
  <si>
    <t>El proyecto se viene desarrollando de acuerdo con lo planeado, el acompañamiento externo llego a finales de febrero 2020</t>
  </si>
  <si>
    <t>SE hace seguimiento continuo de trabajo escolar en los espacios de virtualidad,_x000D_
informes de seguimiento a proceso educativo</t>
  </si>
  <si>
    <t xml:space="preserve">.se apoya constantemente el servicio educativo en virtualidad con continuo seguimiento </t>
  </si>
  <si>
    <t>Acompañamiento a escolares que presentan dificultades de aprendizaje desde el ámbito de la educación especial y orientación escolar y a los demas escolares desde el acompañamiento de orientación escolar y algunos agentes externos</t>
  </si>
  <si>
    <t>Francini Obando</t>
  </si>
  <si>
    <t>Se da acompañamiento a los escolares que tienen dificultades de aprendizaje y convivenciales de acuerdo con los informes que presentan los docentes o las necesidades mismas detectadas</t>
  </si>
  <si>
    <t>Algunos acudientes no cumplen los compromisos adquiridos</t>
  </si>
  <si>
    <t>Se continua apoyo a los niños con dificultades de . aprendizaje a través de ambientes virtuales.  Evidencia Actas.</t>
  </si>
  <si>
    <t>se continua apoyo a los padres de familia en forma telefónica, Whatsapp y vídeo.</t>
  </si>
  <si>
    <t>Fortalecer proceso de bilinguismo en el colegio a través del acompañamiento con agentes externos de contratación del nivel central de la SED y la sostenibilidad del proyecto</t>
  </si>
  <si>
    <t>Zoraida Sarmiento</t>
  </si>
  <si>
    <t>Se ha dado continuidad al proceso del proyecto de bilinguismo en el colegio y se ha dejado constancia en actas, en el primer trimestre no hubo acompañamiento externo</t>
  </si>
  <si>
    <t>Existen consolidados grupos de estudiantes que participan del proyecto de bilinguismo.</t>
  </si>
  <si>
    <t>SE da continuidad al proceso de bilinguismo en el colegio y se deja constancia en guías de trabajo y actas del proceso</t>
  </si>
  <si>
    <t>La mayoría de los estudiantes participan del proyecto de bilinguismo en modalidad virtual o material físico según necesidades de las familias</t>
  </si>
  <si>
    <t>Desarrollar con acompañamiento del nivel central de la SED alianzas con agentes externos que favorezcan el desarrollo integral de los niños de primera infancia en términos de salud mental emocional y nutricional</t>
  </si>
  <si>
    <t>Miguel Angel  Agudelo</t>
  </si>
  <si>
    <t>El proyecto de primera infancia se ejecuta por el equipo de docentes con acompañamiento de comprensar lo cual consta en actas e informes</t>
  </si>
  <si>
    <t>El acompañamiento de Compensar se inicio un poco tarde por efectos de contratación en el nivel central de la SED, pero mientras se inicio el acompañamiento internamente se realizaron acciones de mantenimiento al mismo</t>
  </si>
  <si>
    <t>En un ambiente de cooperación las docentes del colegio y las de Compensar han mantenido en buenas condiciones el desarrollo del proyecto lo que deja evidencia en informes</t>
  </si>
  <si>
    <t>existe buen ambiente de cooperación y trabajo en ambientes de virtualidad o en material físico según necesidades de las familias</t>
  </si>
  <si>
    <t>Promover activamente el desarrollo de competencias de lectoescritura a través de la implementacion de talleres aplicados de manera continua a los estudiantes del colegio</t>
  </si>
  <si>
    <t>CarlosCuellar</t>
  </si>
  <si>
    <t>El proyecto de Oralidad, lectura y escritura se realiza acorde con el cronograma , los talleres son realizados de acuerdo con el cronograma evidencia talleres</t>
  </si>
  <si>
    <t>Algunos docentes hacen caso omiso a las indicaciones del equipo organizador. se han realizado los correspondientes llamados de atención</t>
  </si>
  <si>
    <t>se desarrolla el proceso de oralidad lectura y escritura  en ambientes de virtualidad. constancia en talleres</t>
  </si>
  <si>
    <t>debido a múltiples tareas en algunos casos los estudiantes no desarrollan los talleres en ambientes virtuales</t>
  </si>
  <si>
    <t>Alcanzar mejores resultados en las pruebas SABER de grado 11 y en la promocion de escolares de los diferentes grados de nuestra Institución</t>
  </si>
  <si>
    <t>se han realizado los talleres propuestos de acuerdo con las necesidadaes de mejoramiento continuo para resultqados SABER 11</t>
  </si>
  <si>
    <t>Algunos escolares no le ponen el interes necesario. se ha dialogado con ellos en proceso de motivacion y desarrollo de su trayectoria de vida</t>
  </si>
  <si>
    <t>En forma virtual se dan indicaciones para desarrollo de talleres virtuales por parte de los estudiantes. Constancia en talleres de indicaciones.</t>
  </si>
  <si>
    <t>Se avanza en el desarrollo de pruebas que permita afianzar conocimiento y facilite respuesta a pruebas tipo SABER.</t>
  </si>
  <si>
    <t>Planear, ejecutar y realizar trabajo en equipo con los diferentes estamentos del gobierno escolar con el propósito de consolidar una comunidad participativa, en donde se garantiza transparencia y ejecucion efectiva de los ingresos públicos</t>
  </si>
  <si>
    <t>Se han conformado las instancias de gobierno escolar y deja constancia de lo actuado en actas</t>
  </si>
  <si>
    <t>Es difícil la participación del sector productivo y de egresados en el Consejo directivo. Se han invitado a participar</t>
  </si>
  <si>
    <t>Se desarrollan reuniones de estamentos de gobierno escolar en forma virtual. Constancia en actas</t>
  </si>
  <si>
    <t>En ocasiones la conectividad dificulta el desarrollo de las reuniones de estamentos de gobierno escolar</t>
  </si>
  <si>
    <t>Desarrollar y potenciar el proyecto PRAE al interior de la Institucion educativa con el apoyo de la Secretaria de Ambiente para consotuir un equipo que reconoaca y valore el manejo adecuado de reesiduos solidos y el cuidado del ambiente del sector aledaño al colegio</t>
  </si>
  <si>
    <t>Pilly MOnroy</t>
  </si>
  <si>
    <t>se tiene establecido el equipo de proyecto PRAE  , con un cronograma y acciones especificas, se registra en planillas</t>
  </si>
  <si>
    <t>los padres de familia son apaticos a participar en los eventos que se convocan</t>
  </si>
  <si>
    <t>Se presento el proyecto de PIGA en lo relacionado con manejo de residuos peligrosos en forma virtual</t>
  </si>
  <si>
    <t>NO se ha podido dar continuidad la proceso de recicle3¿aje en el colegio y se ha movilizado a dar indicaciones de manejo de residuos sólidos en los hogares</t>
  </si>
  <si>
    <t>11127900126</t>
  </si>
  <si>
    <t>111279000125</t>
  </si>
  <si>
    <t>COLEGIO VILLEMAR EL CARMEN  (IED)</t>
  </si>
  <si>
    <t xml:space="preserve">Elaboración y actualización de los PIAR para estudiantes del programa de inclusión educativa, a través del trabajo en equipo entre docentes y profesionales de apoyo </t>
  </si>
  <si>
    <t>EQUIPO DE INCLUSION EDUCATIVA</t>
  </si>
  <si>
    <t>Reuniones de socialización PIAR</t>
  </si>
  <si>
    <t>Los docentes conocen el formato PIAR y resuelven las dudas</t>
  </si>
  <si>
    <t>PIAR diseñado por los docentes</t>
  </si>
  <si>
    <t>La virtualidad cambio la forma de interacción con los estudiantes y a su vez es un nuevo reto para llevar a cabo las adaptaciones</t>
  </si>
  <si>
    <t xml:space="preserve">Establecer mecanismos de información, revisión  y seguimiento de la gestión curricular del colegio </t>
  </si>
  <si>
    <t>Actividad programada para el segundo trimestre</t>
  </si>
  <si>
    <t>Revisión y diseño de los desempeños adaptados a las estrategia educativa virtual</t>
  </si>
  <si>
    <t>Se adaptaron los desempeños para el segundo semestre del año</t>
  </si>
  <si>
    <t xml:space="preserve">Generar espacios virtuales y/o presenciales  de socializacion de experiencias pedagógicas de aula y procesos de capacitación en manejo de plataformas pedagógicas virtuales </t>
  </si>
  <si>
    <t xml:space="preserve">DOCENTES DE NIVEL Y CAMPO </t>
  </si>
  <si>
    <t>Grabaciones de las reuniones de capacitación</t>
  </si>
  <si>
    <t>Se conformaron equipos de trabajo colaborativo y de apoyo académico por niveles y grados</t>
  </si>
  <si>
    <t>Actualizar la base de datos de egresados y generar espacios de comunicación y participación virtual y/o presencial que permiten evidenciar el aporte del proyecto educativo en la construcción del proyecto de vida</t>
  </si>
  <si>
    <t xml:space="preserve">EQUIPO DE DOCENTES PROYECTO EGRESADOS </t>
  </si>
  <si>
    <t>Blog de egresados</t>
  </si>
  <si>
    <t>Se pudo establecer contacto con los egresados desde el año 2012</t>
  </si>
  <si>
    <t>Se elabora una base de datos de egresados</t>
  </si>
  <si>
    <t>Conformación de un equipo de docentes que liderara el proyecto y organizara actividades en el segundo semestre</t>
  </si>
  <si>
    <t>Establecer un sistema de comunicación institucional que permite canalizar la información de manera clara, oportuna y eficaz</t>
  </si>
  <si>
    <t xml:space="preserve">RECTORIA </t>
  </si>
  <si>
    <t>INFORMES DE GESTION  Y COMUNICADOS</t>
  </si>
  <si>
    <t>El tema de contingencia llevo a establecer cambios en los medios de comunicación  institucional</t>
  </si>
  <si>
    <t>La actividad esta programada para el cuarto trimestre</t>
  </si>
  <si>
    <t>Actividad con seguimiento para el cuarto trimestre</t>
  </si>
  <si>
    <t>11127900169</t>
  </si>
  <si>
    <t>111279000168</t>
  </si>
  <si>
    <t>COLEGIO INSTITUTO TECNICO INTERNACIONAL  (IED)</t>
  </si>
  <si>
    <t>Realizar cuatro (4) documentos sobre unificación de criterios en planes de estudio, las mallas curriculares y los proyectos transversales y complementarios, con el propósito de articular el enfoque pedagógico institucional, énfasis en tecnología, proceso por niveles y explorar la modalidad técnica.</t>
  </si>
  <si>
    <t>JEFES DE ÁREA Y COORDINACIÓN ACADÉMICA</t>
  </si>
  <si>
    <t>-	Los documentos sobre proyectos transversales se encuentran en medio físico en el colegio._x000D_
-	Documentos y formatos de base para unificación de mallas curriculares. Anexo (01)._x000D_
-	Actas de reuniones de áreas. Anexo (02)._x000D_
-       Actas, fotografías, circulares, consentimientos de padres TEC</t>
  </si>
  <si>
    <t>-Conformación de equipos y planes de trabajo de los proyectos transversales._x000D_
-Elaboración de formatos base para la unificación documentos teóricos y  de mallas curriculares de cada una de las áreas._x000D_
-Aprobación e inicio de la reconstrucción y unificación de mallas curriculares de las diferentes áreas a nivel institucional. _x000D_
-Consolidaron los centros de interés para el 2020 de TEC, falta reforzar la armonización curricular con ed. Física y artes.</t>
  </si>
  <si>
    <t xml:space="preserve">Póster, cartones bingo, blog de motivación e invitación a participar de las actividades de la Semana Ambiental y festival matematico en pagina web._x000D_
Dibujos, carteles y otros elaborados por los estudiantes. Actas de reuniones de área. Documentos de mallas curriculares y bases teóricas de cada una de las áreas._x000D_
Actas de reunión con los coordinadores de las entidades aliadas IDRD e IDARTES. Construcción de guías para los estudiantes en los momentos de aislamiento preventivo. </t>
  </si>
  <si>
    <t>Liderazgo y desarrollo de actividades propias de proyectos (Semana ambiental, festival matemático), Construcción y entrega de documentos base teórico y malla curricular de cada área. Reunión con el área de educación física para unificar criterios de participación en jornada extendida. Socialización en consejo académico sobre el proceso de armonización y articulación curricular. Integrar la jornada extendida dentro del manual de convivencia y articulación centro interés CREA en primaria.</t>
  </si>
  <si>
    <t>Plantear una propuesta de investigación y capacitación con los docentes del Consejo Académico y en docentes en formación, que aporte al fortalecimiento del PEI, enfatizando el mejoramiento de la calidad educativa en relación con el modelo pedagógico, habilidades comunicativas, proyectos pedagógicos y evaluación.</t>
  </si>
  <si>
    <t>CONSEJO ACADÉMICO Y COORDINACIÓN ACADÉMICA</t>
  </si>
  <si>
    <t>Actas reuniones de nivel, de media, documento proyecto primero y sexto.</t>
  </si>
  <si>
    <t>Se inicia la revisión de iniciativas para investigación formativa: metodología de investigación, participaciones anteriores en proyectos ondas, entre otros,  situación actual en cada área y propuestas proyectos de aula grados  primero y sexto (Generación 2025), mejoramiento y consolidación de media integral y técnica respectivamente.</t>
  </si>
  <si>
    <t>Documento preliminar propuesta Media técnica, encuesta para padres, estudiantes y docentes tercera linea.  Actas reunión con ILUD (Centro de idiomas UD), actas áreas y consejo académico y grabaciones capacitaciones.</t>
  </si>
  <si>
    <t>Dada las condiciones de trabajo con la estrategia aprende en casa algunos docentes se han vinculado a las convocatorias del IDEP para compartir experiencia pedagógicas innovadoras; así como a las capacitaciones propuestas desde la SED y por instituciones de carácter pedagógico en el uso de herramientas virtuales, flexibilizacion curricular, didáctica y seguimiento con el uso de plataformas. Revisión de la propuesta de estrategia Expediciones pedagógicas articulado con el proyecto Generación 2025</t>
  </si>
  <si>
    <t xml:space="preserve">Presentar cuatro (4) informes y herramientas para socializar e implementar con la comunidad educativa los ajustes al Sistema de Evaluación  Institucional, a partir del desarrollo de una práctica pedagógica enfocada en el aprendizaje significativo.			_x000D_
</t>
  </si>
  <si>
    <t>DOCENTES, COORDINACION, CONSEJO ESTUDIANTIL Y DE PADRES, COMISIONES DE EVALUACIÓN</t>
  </si>
  <si>
    <t>Documento SIEE versión final agenda escolar, actas Consejo Académico, Boletines, agenda asamblea de padres, solicitudes y seguimiento promoción anticipada.</t>
  </si>
  <si>
    <t>Construcción, divulgación e implementación de tres (03) descriptores cualitativos que permitieron dar cuenta del proceso de evaluación de la Estrategia Aprende en Casa. Ajustes al documento de SIE para la vigencia 2020.Falta de recursos tecnológicos para la implementación y aprovechamiento de la Estrategia Aprende en Casa.Socialización con padres y estudiantes Promoción anticipada y recepción de solicitudes.</t>
  </si>
  <si>
    <t>-	Formatos de seguimiento y drive de horario semanal._x000D_
-	Cartillas._x000D_
-       Informes primer periodo.</t>
  </si>
  <si>
    <t>Elaboración de formatos compartidos en Drive para seguimiento del proceso evaluativo de la Estrategia Aprende en Casa y de programación de encuentros virtuales.Publicación de guías y Talleres de cada una de las asignaturas en la página web del colegio. Comisiones de evaluación y entrega de informe de primer periodo a padres. Entrega de Cartillas para estudiantes sin conectividad._x000D_
Falta de interés de algunos estudiantes para participar en la Estrategia Aprende en Casa.</t>
  </si>
  <si>
    <t xml:space="preserve">"Realizar cuatro (4) documentos relacionados con la conformación del Gobierno Escolar y seguimiento de líneas de acción en cada comité para fortalecer el Gobierno de aula a partir de la participación de los diferentes estamentos y el potenciar el liderazgo estudiantil.			_x000D_
"			_x000D_
			_x000D_
</t>
  </si>
  <si>
    <t>RECTOR, COORDINACIÓN Y DOCENTES</t>
  </si>
  <si>
    <t xml:space="preserve">Actas o Documentos -  </t>
  </si>
  <si>
    <t>Actas de elección e instalación con padres, estudiantes y docentes, actas de reuniones, formulación de planes de mejoramiento de gobierno de aula.</t>
  </si>
  <si>
    <t>Desarrollo de jornada electoral elección de gobierno escolar (personero, contralor y cabildantes) y de gobierno de aula, conformación e instalación de Consejo Directivo, Académico, de padres y estudiantes; comités de convivencia y mantenimiento.</t>
  </si>
  <si>
    <t>Actas de reunión, grabaciones.</t>
  </si>
  <si>
    <t>Realización de reuniones según cronograma de Consejo directivo, Consejo Académico, comité de mantenimiento, consejo de padres y estudiantes, comisiones de evaluación primer periodo, gestiones y contactos de rectoria con alcaldía local y DILE para asuntos de presupuesto, infraestructura, dotaciones y proyecto de Media Técnica.</t>
  </si>
  <si>
    <t xml:space="preserve">Realizar cuatro (4) informes de gestión del área administrativa para mantener actualizada información requerida de las diferentes dependencias en aplicativo establecido por la SED y los mecanismos efectivos de divulgación a los diferentes actores de la Comunidad.			_x000D_
</t>
  </si>
  <si>
    <t>RECTORIA Y Personal administrativo</t>
  </si>
  <si>
    <t>Archivos Digitales y Backup de Correos electrónicos de los trámites realizados, actas y carpetas. Se recibió la última colección el día 10 de marzo de 2020 en el colegio que consta de 900 ejemplares para estudiantes de primera infancia, bachillerato y media fortalecida._x000D_
Creación de descriptores por la emergencia de COVID 19 en todas las asignaturas para evaluación de estudiantes cualitativa y entrega de informes a padres de familia. Informe rendición de cuentas rectoría.</t>
  </si>
  <si>
    <t>Instalación de Consejo Directivo, Comité de Mantenimiento, Programación y alquiler de salón de Ceremonias, respuesta a solicitudes mediante SIGA y FUT, trámite ante REDP para la instalación del Sistema Aruba.Problemas de Conectividad.  Reorganización y ajustes de espacios de biblioteca bajo acompañamiento de funcionaria de la SED.Parametrización de plataforma escolar por la emergencia del COVID 19 para entrega de informes (boletines escolares) a padres. Actualización SIMAT con auditorias.</t>
  </si>
  <si>
    <t>Clasificación de ejemplares para distribución en vitrinas y divulgación del material bibliográfico. Entrega de informes primer trimestre  a coordinaciones para publicación en la página WEB y acceso a padres de familia.Archivos Digitales y Backup de Correos electrónicos de los trámites realizados, grabaciones. Planillas SIGA.</t>
  </si>
  <si>
    <t>Se presentó en Preescolar bloqueo en tablas de registro por descriptores debido a que se manejan dimensiones y la evaluación general se realizó por desempeños.Creación de Correo para recepción trabajos de estudiantes, uso nuevo correo institucional para seguimiento a dificultades con refrigerios escolares, mesa de administrativos y consejo directivo y mantenimiento, creación de Tutoriales para manejo de aplicaciones para escanear documentos dirigidos a padres de familia, entrega cartillas.</t>
  </si>
  <si>
    <t xml:space="preserve">Desarrollo de talleres y/o encuentros y aplicación de instrumentos institucionales para dar respuesta a las necesidades identificadas en el contexto escolar con los diferentes actores; generando espacios de tolerancia y acercamiento entre familia y escuela.					_x000D_
</t>
  </si>
  <si>
    <t>Documentos: POA INCLUSIÓN, PIAR, listados de asistencia, formatos entregados, actas en físico y grabadas, guías elaboradas, informes, historias de estudiantes, boletines, cronograma de inclusión, caracterización de estudiantes, informe comisiones de evaluación.</t>
  </si>
  <si>
    <t>Realización y socialización de carpeta para docentes con orientaciones generales y protocolos de remisión a Orientación, desarrollo de guías de Orientación Vocacional y proyecto de vida, recepción y atención a estudiantes y sus familias de casos remitidos, Coordinación y acompañamiento a estudiantes de servicio social Estudiantil, participación en Mesa Local de Orientación, remisiones a otras instituciones, ingreso de estudiantes al sistema de alerta escolar, participación en comités, etc.</t>
  </si>
  <si>
    <t>Agendas de trabajo, actas, Guías, Informes generales, video institucional, libro de registro, PIAR y material adaptado publicado en pagina WEB, grabaciones reuniones virtuales, Formatos de evaluación semanal, Materiales, guías, documentos subidos a la plataforma institucional,Listados de estudiantes de servicio social, cartillas para entrega en físico estudiantes de inclusión.Material celebración día del maestro, protocolos actualizados de remisión y atención, cronograma talleres prevención SPA.</t>
  </si>
  <si>
    <t>Participación en reuniones institucionales y locales, elaboración de material de apoyo a nivel socio-emocional, comunicativo , manejo de conflictos para padres, estudiantes y docentes y de audios con pautas para desarrollo de lenguaje, elaboración de material de proyecto Pacto de convivencia y acompañamiento en la elaboración del Plan de Convivencia.La comunicación con  algunos escolares  y algunas instancias institucionales. Fallas en la conectividad y uso de equipos. Base datos desactualizada.</t>
  </si>
  <si>
    <t xml:space="preserve">Realizar cuatro (4) reportes de la socialización e implementación del manual de convivencia, desde un enfoque de la prevención y la promoción de los derechos y los deberes; involucrando a los diferentes actores de la comunidad educativa y con apoyo de Paz y reconciliación.				_x000D_
			_x000D_
</t>
  </si>
  <si>
    <t xml:space="preserve">Coordinación de convivencia, docentes directores de grupo, comité de convivencia y representantes de curso, equipo dinamizador, orientadores					</t>
  </si>
  <si>
    <t>Documento final Manual de convivencia, Taller 1 sobre manual de convivencia aplicado en la última semana de enero, sobre uniforme y estructura del manual de convivencia. Actas.</t>
  </si>
  <si>
    <t>Finalizar y aprobar la edición del nuevo manual de convivencia para el 2020, Se logró hacer la socialización del documento total con el consejo académico y docentes, pero no se socializó con estudiantes. Falta hacer una articulación con cátedra de paz para contextualizar el manual de convivencia. Se retoma contacto para trabajo con fundación Paz y Reconciliación.</t>
  </si>
  <si>
    <t>Documento en construcción del plan de convivencia escolar.</t>
  </si>
  <si>
    <t>El documento se ha trabajado en el comité de convivencia escolar con la asesoría de Nancy Garzón, funcionaria de la subdirección de relaciones interinstitucionales de la SED, pero no se ha socializado a ninguno de los estamento.  En este plan se contempla la cátedra para la paz y de afrocolombianidad con un enfoque de derechos y deberes. La situación de pandemia ha planeado nuevos retos de convivencia en los entornos virtuales o eventos emocionales y requieren nuevas formas de atención.</t>
  </si>
  <si>
    <t>11127900185</t>
  </si>
  <si>
    <t>111279000184</t>
  </si>
  <si>
    <t>COLEGIO LUIS ANGEL ARANGO  (IED)</t>
  </si>
  <si>
    <t xml:space="preserve">Dinamizar y actualizar los programas y proyectos  transversales institucionales para el mejoramiento de los procesos académicos y convivenciales </t>
  </si>
  <si>
    <t>LUZ LEYDER MELO</t>
  </si>
  <si>
    <t>Para el primer trimestre no se tiene planeado realizar ningún informe de esta actividad, ya que debido a la emergencia sanitaria relacionada con el Covid 19, se hizo ajuste a un informe en el año.</t>
  </si>
  <si>
    <t xml:space="preserve">Para el segundo trimestre no se tenia planeado realizar ningún informe, ya que por cambio de actividades debido a la cuarentena, se decidió realizar cambio y solo se va a realizar un informe al año. </t>
  </si>
  <si>
    <t>Socializar y apropiar el horizonte,manual de convivencia, mediante estrategias que vinculen a toda la comunidad educativa</t>
  </si>
  <si>
    <t>RAQUEL RONDON</t>
  </si>
  <si>
    <t>Informe correspondiente al primer trimestre, en donde se da a conocer las actividades realizadas en cuanto al horizonte institucional con el objetivo de socializar este y el manual de convivencia a la comunidad educativa.  _x000D_
Informe que fue recibido y enviado a la rectora a través de correo para su revisión y aprobación.</t>
  </si>
  <si>
    <t>Se logro realizar diferentes actividades con los estudiantes, padres de familia con el objetivo de dar a conocer los ajustes realizados en el manual de convivencia, divulgar el horizonte institucional, proyectos trasversales. Con los docentes se hizo jornada pedagógica para socializar el manual de convivencia (acciones pedagógicas, rutas de atención, y proyecto de educación sexual).</t>
  </si>
  <si>
    <t xml:space="preserve">En el segundo trimestre no se llevo a cabo ninguna actividad ni informe, debido a la emergencia Covid - 19 se realizaron cambios y ajustes a _x000D_
 la programación. </t>
  </si>
  <si>
    <t xml:space="preserve">Diseñar e implementar acciones que fortalezcan la alianza familia - escuela como estrategia de apoyo la proceso formativo de los estudiantes (escuela de padres, reuniones de padres, día de la familia) </t>
  </si>
  <si>
    <t>DORIS CAMACHO</t>
  </si>
  <si>
    <t>Para el primer trimestre no se tiene planeado realizar ningún informe, ya que solo se hará un informe por cada semestre.</t>
  </si>
  <si>
    <t>Se realizo un informe con los logros y dificultades que se presentador en el desarrollo de esta alianza ya que debido a la emergencia sanitaria por el COVID-19, se debió realizar las actividades a nivel virtual, y solo  se alcanzo a realizar una pequeña parte de forma presencial.</t>
  </si>
  <si>
    <t>Logros, mayor comunicación entre padres y docentes cuando se realizo a nivel virtual, ya que los padres tuvieron que dedicar tiempo a apoyar a los hijos en las actividades; se abordaron diferentes temas que promovieron mejorar la comunicación, el manejo de emociones, sentimientos, hábitos de estudio, manejo de la emergencia sanitaria, autoestima. _x000D_
Dificultades, poca respuesta a las actividades dadas, sin embargo se pudo verificar por plataforma que muchos si ven las actividades no las realizan.</t>
  </si>
  <si>
    <t>Implementar el sistema de gestión documental de acuerdo a lo establecido por la ley general de archivos de la nación, sus decretos reglamentarios,  y la política de la SED</t>
  </si>
  <si>
    <t>Para el primer trimestre no se planeo realizar ningún informe relacionado con la documentación y archivo.</t>
  </si>
  <si>
    <t>Se realizó un informe correspondiente al primer semestre del año en curso, donde se observa que se realizo archivo en carpetas, colgante y en A-Z, de acuerdo teniendo en cuenta la tabla de retención documental estipulada para tal fin.</t>
  </si>
  <si>
    <t>Logros: realizar organización de archivo documental para el almacenamiento y organización de todas las dependencias que manipulan archivo._x000D_
Dificultades: disponer de espacio adecuado para el almacenamiento y organización del archivo. Se había planteado por parte de SED capacitación  para el manejo adecuado de archivo de acuerdo a la tabla de retención documental pero no ha sido posible.</t>
  </si>
  <si>
    <t>Conservar, mantener y/o adecuar los espacios físicos del colegio ofreciendo condiciones dignas para el desarrollo integral de los estudiantes de acuerdo a lo establecido en el plan de mantenimiento del colegio</t>
  </si>
  <si>
    <t>DIEGO DEL CASTILLO</t>
  </si>
  <si>
    <t>Informe por parte del auxiliar financiero donde se evidencia los arreglos a la planta física, los logros y dificultades._x000D_
Informe recibido por correo electrónico y enviado por este medio, a la rectora para su lectura y aprobación.</t>
  </si>
  <si>
    <t>Logros:arreglos a baños, mantenimiento eléctrico, instalación de bicicleteros para el uso de estudiantes y docentes._x000D_
Fortalezas:mantener en buen estado el colegio para evitar daños mayores y gastos del presupuesto. Realizar convocatoria abierta lo que permite contar con diferentes proveedores y bajar precios. _x000D_
Debilidades: no contar con recursos suficientes para atender las necesidades de mantenimiento al comienzo de la vigencia, ya que los dineros los giran a finales del mes de marzo.</t>
  </si>
  <si>
    <t>Informe por parte del auxiliar financiero donde se evidencia los logros y dificultades presentadas para llevar a cabo lo planeado para el segundo trimestre del año en curso.</t>
  </si>
  <si>
    <t>Logros: no se pudo realizar ninguna actividad de mantenimiento debido a la contingencia sanitaria, sin embargo, se logró ahorrar en el consumo de agua y luz por no haber estudiantes, docente ni administrativos dentro de la institución educativa. _x000D_
Dificultades: no poder llevar a cabo el plan de mantenimiento proyectado porque no se pudo contratar ningún servicio de mantenimiento pro la emergencia sanitaria COVID 19.</t>
  </si>
  <si>
    <t>Promover la cultura de inclusión desde el enfoque diferencial que permita reducir la brechas educativas de las poblaciones vulnerables y diversas.</t>
  </si>
  <si>
    <t>CATALINA QUINTERO</t>
  </si>
  <si>
    <t>Para el primer trimestre no se tenia planeado realizar ningún informe.</t>
  </si>
  <si>
    <t xml:space="preserve">Informe realizado de forma individual por cada una de las tiflólogas (profesional encargada de niños ciegos), ya que cada una tiene a cargo una sede diferente y niños diferentes. Se hizo acompañamiento a los docentes y a los estudiantes del programa de baja visión y ciegos, ya que es este el programa que el colegio tiene para la población con discapacidad. </t>
  </si>
  <si>
    <t>Desarrollar talleres de sensibilización, asistir a reuniones de cualificación docente a nivel local, apoyo virtual a la población con discapacidad visual durante la emergencia sanitaria, se ha fortalecido el trabajo interdisciplinar, la participación en las comisiones._x000D_
Dificultades: poco apoyo por parte de los padres de los niños ciegos o de baja visión, la falta de instalación de elementos tiflo tecnológicos como impresora braille, dificil la comunicación con los niños por COVID 19.</t>
  </si>
  <si>
    <t>11127900363</t>
  </si>
  <si>
    <t>111279000362</t>
  </si>
  <si>
    <t>COLEGIO COSTA RICA  (IED)</t>
  </si>
  <si>
    <t>Julian Prieto</t>
  </si>
  <si>
    <t>No se adelanto trabajo en este aspecto.</t>
  </si>
  <si>
    <t xml:space="preserve">Desde Consejo Académico Se definieron estrategias para la atención integral a estudiantes con la estrategia Aprende en Casa. Se definieron claramente periodicidad de las guias, trabajos asincronicos y asincronicos y estrategias evaluativas. </t>
  </si>
  <si>
    <t>cada 15 días se revisa el proceso de cumplimiento del proceso y se toaran corectivos para mejorar la estrategia.</t>
  </si>
  <si>
    <t>Nancy Zarate</t>
  </si>
  <si>
    <t>Durante el primer trimestre no se presentaron actividades.</t>
  </si>
  <si>
    <t>Durante el trimestre no se presentaron actividades.</t>
  </si>
  <si>
    <t>Oscar Quijano</t>
  </si>
  <si>
    <t>No se solicito Informe por el primer trimestre</t>
  </si>
  <si>
    <t>Se realiza inform del trabajo realizado quedando como evidencias especificas la reforma del plan de amntenimiento y el plan de compras para la presente vigencia.</t>
  </si>
  <si>
    <t>Se presetnaran estos planes modificados a comite de mantenimiento y consejo directivo para su respectiva aprobación.</t>
  </si>
  <si>
    <t>Idanyela Poveda</t>
  </si>
  <si>
    <t>No se registro actividad.</t>
  </si>
  <si>
    <t>Se presentan por parte del equipo de orientación los productos comunicativos realizados durante este trimestre y compatidos con los estudiantes y comunidad educativa a traves de los directores de grupo.</t>
  </si>
  <si>
    <t>Se estara revisando periodicamente por parte del equipo de orientación los documentos entregados para retroalimentar el proceso.</t>
  </si>
  <si>
    <t>11127900967</t>
  </si>
  <si>
    <t>111279000966</t>
  </si>
  <si>
    <t>COLEGIO INTEGRADO DE FONTIBON IBEP  (IED)</t>
  </si>
  <si>
    <t>Realizar reuniones con padres y estudiantes continuar con las guias de aprendizaje, cambios de ambiente de aprendizaje, capacitaciones, las salidas  a empresas quedan aplazadas  para el siguiente año cuando finalice la Emergencia decretada),continuar proyecto formativo, muestra empresarial(didactica y en forma virtual</t>
  </si>
  <si>
    <t>INSTRUCTORES. DOCENTES Y DOCENTE ENLACE SENA</t>
  </si>
  <si>
    <t>Actas, Formatos, Regisros, Listados, Programas, Etc.</t>
  </si>
  <si>
    <t>Valoración y verificación de condiciones físicas y requisitos ambientales para la realización y desarrollo del Programa (Aulas, Equipos, Material, ), Articulación de Mallas Curriculares  organización, selección y ubicación grupos y estudiantes, _x000D_
Iniciación y Presentación Temáticas y Planes de trabajo, anuncio e informe de las visitas y salidas a empresas como actividad de emprendimiento, Informe sobre pasantías, Etc.</t>
  </si>
  <si>
    <t>* Actas de Reuniones.  Informes periódicos de los instructores  Material multimedia * Videos y fotografias                                  *  Material didáctico</t>
  </si>
  <si>
    <t>* Se logró el 75% de conectividad con los aprendices con diferentes estrategias. _x000D_
* prestamos a Aprendices de recursos tecnologicos, pc y tablets.                                                              _x000D_
* Como prácticas empresariales se activaron nuevas estrategias para el cumplimiento de las horas establecidas.                               * Seguimiento al avance de actividades de los aprendices._x000D_
* se realizó reunión con padres de familia,  como encuentro con la comunidad.</t>
  </si>
  <si>
    <t>Realizar  Informes y Reportes relacionados con los 6 proyectos establecidos por el MEN dirigidos a fortalecer la autoestima de los estudiantes.</t>
  </si>
  <si>
    <t>Docentes del Programa</t>
  </si>
  <si>
    <t>Actas Reunión, listados de grupos, de selección y ubicación, Gráficas y Fotografías</t>
  </si>
  <si>
    <t>Selección y conformación de los 3 Grupos, Aplicaoción de Pruebas de Diagnóstico, Reunión con Padres de Familia para procesosdel Programa, iniociación Proyectos de Nivelación y adaptación de los Grupos, Dinámicas de aplicación Metodologías. Iniciación 1er. Proyecto: Iniciación y Procesoos Diagnósticos</t>
  </si>
  <si>
    <t>formatos- Actividades de los textos otorgados por el MEN. Fotografías. Guías. Listados. Actas,  formatos- materiales audiovisuales y didácticos</t>
  </si>
  <si>
    <t>Fortalecimiento de procesos de aprendizaje, a través de modelos flexibles, apoyados en redes sociales, plataformas virtuales y llamadas telefónicas. Teniendo en cuenta sus limitaciones de conexión virtual. Finalización del proyecto Nivelatorio e inicio de proyecto 1 QUIÉN SOY YO. Operaciones básicas mentales.</t>
  </si>
  <si>
    <t xml:space="preserve">Encuentros  virtuales con padres, docentes y estudiantes con el fn de que se reconozca el proposito de vida a nivel académico, social y emocional como sujeto integral </t>
  </si>
  <si>
    <t>Equipo de Orientación e Inclusión</t>
  </si>
  <si>
    <t>actas Reunión, listados de grupos, de selección y ubicación, Gráficas y Fotografías</t>
  </si>
  <si>
    <t>Se realizaron encuentros grupales con Estudiantes_x000D_
para obtener temáticas de Educación Sexual. Se realizaron_x000D_
abordajes individuales favoreciendo la parte emocional y académica de_x000D_
niños y jóvenes al igual que encuentros con sus familias.</t>
  </si>
  <si>
    <t>Actas, Listados, Formatos , Guias, Reportes e informes, Etc.</t>
  </si>
  <si>
    <t>Orientación y asesoría a Padres de Familia en gestión de adquisición de los bonos de subsidio alimentario. Apoyo a Docentes en la ubicación y conectividad de Estudiantes para el trabajo académico virtual teniendo en cuenta las notables limitaciones, en cuanto a herramientas virtuales, apoyo a familias en el manejo Emocional durante especial Situación pandemia covid19</t>
  </si>
  <si>
    <t>Realizar 2 informes Documentado sobre la Gestión realizada para Garantizar la calidad y oportunidad de atención a la comunidad Educativa, la transparencia y Economía en los Procesos contractuales, la Gestión financiera y contractual confiable y oportuna, para brindar la mejor atención al usuario</t>
  </si>
  <si>
    <t>Rector y personal Administrativo</t>
  </si>
  <si>
    <t>Las carpetas con las hojas de matricula de cada uno de los estudiantes, se encuentra debidamente archivada y organizada por sedes, jornadas y alfabeticamente.</t>
  </si>
  <si>
    <t>En el transcurso de estos tres meses, hemos atendido a la comunidad educativa de preescolar y primaria en un 100%, los requerimientos de matriculas se asignaron a cabalidad en las cuatro sedes de primaria de la Institución Educativa, cumpliendo así con responsabilidad, eficiencia y eficacia en cuanto a matriculas se refiere.  También se atendió la solicitud de los docentes en listados e información de estudiantes matriculados.</t>
  </si>
  <si>
    <t>Actas, Informes, Formatos, Reportes</t>
  </si>
  <si>
    <t xml:space="preserve">Atención eficiente a toda la comunidad educativa. Se dió cumplimiento al 100% de las PQRS dentro de los términos de ley.Actualización del SIMAT, comunicación con coordinadores por parte de las Secretarias Académicas. Labores financieras desarrolladas conforme a la normatividad del Consejo Directivo. fotocopias a las familias durante la pandemia COVID 19. Bibliotecarios actualizando catalogamiento de textos y libros asignados por la SED. Almacenista: Préstamo de tabletas y PC a docentes y padres </t>
  </si>
  <si>
    <t>desarrollar 4  Jornadas Pedagógicas y actividades Institucionales enfocadas  al mejoramiento de la Evaluación principalmente a través  de la realización de Prácticas Evaluativas, según el Modelo Pedagógico adoptado de EPC (ENSEÑANZA PARA LA COMPRENSION en PRO del mejoramiento de la Calidad Educativa</t>
  </si>
  <si>
    <t>Actas, Listados, Mallas curriculares, Gráfica Cronograma 2020, Etc.</t>
  </si>
  <si>
    <t>Revisión e integración, consolidación Mallas Curriculares con continuidad y secuenciación de Grados Transición a 11o. y denro del MODELO pedagógico de la EPC (Enseñanza para la Comprensión). Elección Representantes Consejo Directipvo. Cosolidación Sistema Integral de Gestión de Riesgos y Elaboración Cronograma Institucional- en Jornada Pedagógica del 6 de Marzo</t>
  </si>
  <si>
    <t>Formato consolidado de Jornada Pedagógica del 30 de Abril,</t>
  </si>
  <si>
    <t>Realización de Jornada Pedagógica del 30 de Abril direccionada desde DILE Y SED_x000D_
Reuniones de Equipo de Gestión y otras Actividades de Apoyo a Docentes, Estudiantes, Padres de Familia_x000D_
y a la Comunidad en general_x000D_
Ubicación de Estudiantes, para comunicación virtual, Apoyo en adquisición de Bono Escolar Alimentario entre muchas otras</t>
  </si>
  <si>
    <t>11127901297</t>
  </si>
  <si>
    <t>111279001296</t>
  </si>
  <si>
    <t>COLEGIO ATAHUALPA  (IED)</t>
  </si>
  <si>
    <t>Realizar las gestiones necesarias ante la SED COPN EL FIN DE ADECUAR LAS DOS SEDES DEL colegio ATAHUALPA</t>
  </si>
  <si>
    <t>SANDRA ELIZABETH MARIN CASTRO</t>
  </si>
  <si>
    <t>Se gestionó  ante la Sed Todo lo necesario para adecuación de la Sede A y pólizas de garantia para la Sede B</t>
  </si>
  <si>
    <t>Por directrices emanadas del gobierno nacional se cancelaron todas las actividades de obras civilies.</t>
  </si>
  <si>
    <t xml:space="preserve">Realizar como mínimo un ajuste y /o revisión al Proyecto Educativo Institucional (horizonte inconstitucional, misión y visión) teniendo en cuenta los aportes de cada uno de los estamentos. </t>
  </si>
  <si>
    <t>En la primera semana de desarrollo institucional se avanzó en la revisión del PEI</t>
  </si>
  <si>
    <t>La pandemia ha generado dificultades en la consecución del logro</t>
  </si>
  <si>
    <t>Se viene realizando en las consejo academico, area y ciclos adecuaciones para responder a la estrategia aprender en casa</t>
  </si>
  <si>
    <t xml:space="preserve">No se ha ha logrado profundizar en contenidos.Curriculares </t>
  </si>
  <si>
    <t>Verificar que el 100 % de la contratación ejecutada en el colegio se ajuste a la normatividad vigente</t>
  </si>
  <si>
    <t>Toda la contestación se ha ajustado a la normatividad vigente</t>
  </si>
  <si>
    <t>Se han venido atendiendo las nuevas directrices producto de la emergencia sanitaria</t>
  </si>
  <si>
    <t>La Contratación se rige atendiendo todas las disposiciones emanadas por el estado en tiemoos de emergencia sanitaria</t>
  </si>
  <si>
    <t xml:space="preserve">El manejo de la contratación se dificulta </t>
  </si>
  <si>
    <t xml:space="preserve">Gestionar jornada de trabajo para la ampliación del número de horas para los estudiantes de primera infancia; con el apoyo de COMPENSAR. </t>
  </si>
  <si>
    <t>Los estudiantes de primera infancia tienen el apoyo de Compensar-SED</t>
  </si>
  <si>
    <t>El convenio se adelantó con éxito durante la estrategia aprender  en casa.</t>
  </si>
  <si>
    <t>Se continua con el apoyo de compensar</t>
  </si>
  <si>
    <t>Hay probabilidad de no continuidad del convenio</t>
  </si>
  <si>
    <t>Capacitar  a los estudiantes de grado décimo y undécimo en los programas Técnico en Contabilización de Operaciones Contables y Financieras y Técnico en Asistencia Administrativa EN ARTICULACIÓN CON EL servicio nacional DE aprendizaje SENA</t>
  </si>
  <si>
    <t>Se amplió la capaciracion de los estudiantes con el convenio de articulación SENA-SED</t>
  </si>
  <si>
    <t>El proceso articulación no se ha detenido en la estrategia aprender en casa</t>
  </si>
  <si>
    <t xml:space="preserve">Se continua con el convenio SENA </t>
  </si>
  <si>
    <t xml:space="preserve">se presentan dificultades con la conectividad en los estudiantes </t>
  </si>
  <si>
    <t>Organizar, re-asignar y/o clarificar las funciones del personal administrativo con el objetivo de atender las nuevas dinámicas institucionales.</t>
  </si>
  <si>
    <t>Esta actividad no se ha logrado por inconvenientes de la pandemia</t>
  </si>
  <si>
    <t>Actividad no realizada.</t>
  </si>
  <si>
    <t>Actividad no realizada</t>
  </si>
  <si>
    <t>Se realizará una jornada de seguimiento de las condiciones de la prestación del servicio educativo, mediante la expedición de la Resolución de Aprobación de la Jornada Única, con el propósito de un mayor aprovechamiento del tiempo de permanencia de los estudiantes en el colegio.</t>
  </si>
  <si>
    <t>Se ha realizado seguimiento dentro de la estrategia aprender en casa</t>
  </si>
  <si>
    <t>Se han tenido que adaptar los objetivos atendiendo la virtualidad</t>
  </si>
  <si>
    <t>Se continua realizando seguimiento de manera virtual</t>
  </si>
  <si>
    <t>Se presentan casos aislados con dificil acceso a la conectividad.</t>
  </si>
  <si>
    <t>11100100276</t>
  </si>
  <si>
    <t>111001000272</t>
  </si>
  <si>
    <t>ENGATIVÁ</t>
  </si>
  <si>
    <t>COLEGIO INSTITUTO TECNICO  LAUREANO GOMEZ  (IED)</t>
  </si>
  <si>
    <t>Aplicación de la Prueba Laureanista, el seguimiento y la validación de los resultados, para el mejoramiento del rendimiento académico de los estudiantes y disminuir la repitencia y la deserción.</t>
  </si>
  <si>
    <t>JOSE ARNULFO PULIDO ROJAS - LUZ HELENA ALFONSO SANCHEZ</t>
  </si>
  <si>
    <t>Se realizó la planificación y ajustes de la prueba Laureanista para hacer su aplicación en modalidad virtual.</t>
  </si>
  <si>
    <t>La preparación de la prueba para hacerla virtual fue bien acogida por el grupo docente.</t>
  </si>
  <si>
    <t>Se aplicó la prueba Laureanista entre el 14 y el 17 abril para todos los grados del colegio de manera virtual. En bachillerato se aplicó en el aula virtual de la Institución: http://aula.tecnicoindustriallaureanogomez.edu.co/. En primaria se utilizaron diversos mecanismos de acuerdo al nivel de conectividad de los padres de familia: correo, plataforma y whatsapp.</t>
  </si>
  <si>
    <t>Se alcanzó el 97% de de participación y presentación de la prueba por parte de los estudiantes.</t>
  </si>
  <si>
    <t>Diseñar y hacer seguimiento trimestral, de indicadores para cada una de las áreas funcionales de la Institución, de acuerdo con el Manual de Funciones</t>
  </si>
  <si>
    <t>Se realizaron los acuerdos con cada una de las áreas de la Institución para el alcance de metas en el año 2020</t>
  </si>
  <si>
    <t>Los acuerdos están registrados. A pesar de los acuerdos algunos funcionarios y docentes no se ajustan al seguimiento.</t>
  </si>
  <si>
    <t>Se realizó el ajuste de los acuerdos de acuerdo con la emergencia del COVID19</t>
  </si>
  <si>
    <t xml:space="preserve">Organización para la atención no presencial </t>
  </si>
  <si>
    <t>Realizar formación en capacidades ciudadanas a través de: Proyecto de convivencia, HERMES (conciliación) y proyecto orientación</t>
  </si>
  <si>
    <t>Se organizaron las metas a alcanzar en el avance del Proyecto de Convivencia Institucional liderado por los coordinadores y las orientadoras. Se realizó el nuevo acuerdo para continuar el proyecto de Conciliación con la Cámara de Comercio de Bogotá en el proyecto HERMES</t>
  </si>
  <si>
    <t>Aún falta mayor trabajo de equipo entre los coordinadores de convivencia de cada jornada así como las orientadoraas de cada jornada y sección.</t>
  </si>
  <si>
    <t xml:space="preserve">Se continuó el trabajo de desarrollo plan de convivencia institucional con el apoyo y asesoría Johanna Andrea Rodríguez Salgado _x000D_
Dirección de Participación y Relaciones Interinstitucionales  Se inició el trabajo virtual con el proyecto HERMES. </t>
  </si>
  <si>
    <t>Se inició el trabajo de formación en emprendimiento con la Cámara de Comercio para los estudiantes y docentes del proyecto HERMES</t>
  </si>
  <si>
    <t>Aplicar los protocolos definidos en el marco del Sistema de información, que se viene implementando en la plataforma tecnológica, como fortalecimiento a la comunicación y modernización de la Gestión Institucional</t>
  </si>
  <si>
    <t>Se continua fortaleciendo la página web de la Institución como mecanismo de comunicación con los padres y estudiantes de la Institución. Nuevamente se han generado estrategias para que la comunicación en la comunidad educativa sea asertiva.</t>
  </si>
  <si>
    <t>La gestión institucional está en proceso de evaluación para el cierre del sexenio 2013-2018. Con el fin de mirar la proyección del sexenio 2020 - 2025</t>
  </si>
  <si>
    <t>Se realiza el aula virtual, para la estrategia "Aprender en Casa", para el trabajo de los estudiantes de la institución, en plataforma Moodle.  http://aula.tecnicoindustriallaureanogomez.edu.co/</t>
  </si>
  <si>
    <t>Los docentes no conocen las plataformas virtuales, se ha realizado capacitación y autoaprendizaje._x000D_
Un 60% de los docentes se ha ubicado en la plataforma Institucional._x000D_
Los padres de familia no hacen acompañamiento al desempeño académico de sus hijos, especialmente en bachillerato.</t>
  </si>
  <si>
    <t>Realizar el seguimiento a las actividades programadas en los diferentes proyectos transversales, de jornada extendida, primera infancia y de inversión propuestos por la institución, con el fin de promover las condiciones de eficiencia de los proyectos</t>
  </si>
  <si>
    <t>Se realizó la entrega del POA de cada una de las áreas académicas y de directivos docentes para el alcance de las metas propuestas para el año 2020._x000D_
Se trabajó en la revisión y ajuste de los proyectos de inversión luego de la revisión del pagador.</t>
  </si>
  <si>
    <t>La Institución continua en el proceso de la planeación estratégica de los diferentes proyectos._x000D_
Se inició el acompañamiento y continuidad de la jornada extendida TEC con el apoyo de las entidades OFB, IDARTES y IDRD._x000D_
También se continuó el acompañamiento de primera infancia con COMPENSAR</t>
  </si>
  <si>
    <t xml:space="preserve">Se ajustaron los proyectos de inversión de acuerdo con la nueva situación generada por la emergencia del COVID19_x000D_
Se inició el proceso de jornada extendida TEC de manera virtual con OFB e IDARTES_x000D_
La ejecución de proyectos se justo a la estrategia "Aprender en casa" </t>
  </si>
  <si>
    <t>A pesar de las medidas sanitarias y algunas dificultades la institución avanza en la ejecución de proyectos._x000D_
Se organizó el proyecto de inversión para la entrega de kits a los estudiantes en el marco de la emergencia de COVID19._x000D_
El IDRD no ha asignado los instructores para jornada extendida.</t>
  </si>
  <si>
    <t>Fortalecer los procesos de ajuste y proyección de dotación de los espacios asignados durante el proceso de restitución de la sede A de la Institución</t>
  </si>
  <si>
    <t>El proceso de restitución de la sede A continua por parte de la Constructora COLPATRIA._x000D_
Se realizó el acompañamiento  y entrega de las necesidades de dotación para la parte Técnica de la Institución.</t>
  </si>
  <si>
    <t>Demora en la reasignación de arquitecto que acompaña el proceso por parte de la SED_x000D_
No hay respuesta clara ante las diferentes solicitudes que se han planteado en la mesa de restitución y que podrían afectar el buen desarrollo de las actividades, especialmente en la parte Técnica</t>
  </si>
  <si>
    <t>Se han realizado reuniones con el arquitecto de la SED para los ajustes necesarios en la obra con el fin de dar buen funcionamiento de los talleres técnicos, especialmente Electricidad y Mecánica.</t>
  </si>
  <si>
    <t>A pesar de todas reuniones y aportes realizados desde la Institución no hay una respuesta de la dirección de Construcciones ni de COLPATRIA, se perfila una mala entrega de las instalación eléctrica para el funcionamiento de la maquinaria de los talleres de formación técnica.</t>
  </si>
  <si>
    <t>11100101124</t>
  </si>
  <si>
    <t>111001001121</t>
  </si>
  <si>
    <t>COLEGIO MARCO TULIO FERNANDEZ (IED)</t>
  </si>
  <si>
    <t>El Servicio de orientación del Colegio enviará guías o talleres virtuales a los Padres de familia y a los estudiantes donde se expresará la importancia de mantener hábitos de vida saludable y manejo del estado socio emocional durante el tiempo que nos encontremos adelantando la estrategia "Aprende en Casa"</t>
  </si>
  <si>
    <t>JOSÉ FELIX CALDERÓN MANRIQUE</t>
  </si>
  <si>
    <t>Otro - Guías o talleres</t>
  </si>
  <si>
    <t>Después de Decretada la no asistencia a las instituciones, los Docentes de la institución acompañaron el proceso de inscripción de los Padres de familia para recibir el bono de la SED, se presentaron diversas situaciones que se fueron solucionando. Orientación diseñó un taller para informar lo pertinente y abordando la importancia de tener hábitos de alimentación saludable en casa.</t>
  </si>
  <si>
    <t>Durante este primer trimestre se presentaron varias dificultades con relación al recibimiento del primer bono de los Padres de familia.</t>
  </si>
  <si>
    <t xml:space="preserve">El Departamento de Orientación acompaña a los hogares con un taller en el tema de hábitos saludables.  </t>
  </si>
  <si>
    <t xml:space="preserve">Acompañamiento a las familias de parte de Orientación. </t>
  </si>
  <si>
    <t>Adecuar las actividades académicas para desarrollarse de manera virtual, evidenciando lo respectivo en la entrega periódica de Bitácoras que den cuenta demás del ajuste curricular que se definió entre las áreas a propósito de la Estrategia "aprende en Casa".</t>
  </si>
  <si>
    <t>Otro - Bitácoras</t>
  </si>
  <si>
    <t>Dentro de la Estrategia: "Aprende en Casa", debimos definir un mecanismo para conocer las actividades curriculares desarrolladas por los docentes con los estudiantes, así que se acordó la entrega de bitácoras donde los docentes evidencien las estrategias pedagógicas y el desarrollo del currículo durante este tiempo de confinamiento.</t>
  </si>
  <si>
    <t>Varias fueron las dificultades que se nos presentaron durante este tiempo: Organizar una base de datos: Correos, números de celular, What'sapps, etcétera. Definir la manera en la que los docentes harían sus clases, organizar un nuevo horario para la virtualidad, ajustes curriculares, entre otros.</t>
  </si>
  <si>
    <t xml:space="preserve">Los Docentes evidencian el desarrollo curricular a través de la elaboración quincenal de bitácoras en las que además se evidencia el acompañamiento de los Docentes a los estudiantes. </t>
  </si>
  <si>
    <t xml:space="preserve">En tanto hay dificultades de conexión de parte de los estudiantes, la respuesta de los estudiantes a las actividades propuestas por los Docentes es tardía lo que vuelve los procesos de enseñanza y aprendizaje lentos </t>
  </si>
  <si>
    <t xml:space="preserve">Revisión y seguimiento a los compromisos acordados en la evaluación de desempeño, mediante el control periódico, según bitácora de cada dependencia. </t>
  </si>
  <si>
    <t>Otro - Bitácora</t>
  </si>
  <si>
    <t>El Personal administrativo laboró de manera presencial el 90% del primer trimestre. Se continúa para este año con la evidencia de bitácoras que dan cuenta del cumplimiento de los acuerdos que se definen en la evaluación de desempeño.</t>
  </si>
  <si>
    <t>No se reportan.</t>
  </si>
  <si>
    <t xml:space="preserve">En tanto no hay proceso de evaluación en este trimestre no se registran evidencias </t>
  </si>
  <si>
    <t>--</t>
  </si>
  <si>
    <t>11100101531</t>
  </si>
  <si>
    <t>111001001538</t>
  </si>
  <si>
    <t>COLEGIO NUEVA CONSTITUCION (IED)</t>
  </si>
  <si>
    <t>Revisar, reestructurar e implementar los proyectos transversales (PRAE), PREVENCIÓN Y ATENCIÓN DE EMERGENCIAS, EDUCACIÓN SEXUAL, TIEMPO LIBRE, GOBIERNO ESCOLAR, PAGINA WEB</t>
  </si>
  <si>
    <t>RICARDO  CASTRILLON</t>
  </si>
  <si>
    <t>Se organizaron a los docentes de preescolar, primaria y bachillerato por áreas para cada proyecto transversal.Cada proyectos desarrolló  direcciones de grupo para  generar sensibilización frente a su importancia en el aprendizaje y la dinámica escolar. Se estructuraron planes de acción y cronograma para su implementación. El equipo de orientación trabaja en el proyecto de educacuón sexual con charlas y talleres para los estudiantes y docentes.</t>
  </si>
  <si>
    <t>.Proyecto de prevención de emergencias:Sensibilización sobre simulacro, riesgo, evacuación.Proyecto PRAE: Sensibilización sobre alimentación escolar saludable.Manejo de residuos sólidos.Conformación comité ecológico.Proyecto de Gobierno escolar:Campaña, elección y posesión del gobierno escolar.¿Página web:Se adquirió el hosting para la página web institucional y comenzó su funcionamiento.¿Proyecto de tiempo libre: Realizó la inauguración de los juegos intercursos.</t>
  </si>
  <si>
    <t>La emergencia sanitaria por el covid-19,llevó a desarrollar  un trabajo académico e institucional desde el ámbito virtual bajo ciertas limitaciones.Dentro de los avances en los proyectos se han fomentado las reuniones virtuales con  los estamentos  como el comité de convivencia, consejo  académico y consejo directivo así como las áreas y niveles para dinamizar las orientaciones institucionales y la página web es la herramienta de comunicación constante con la comunidad educativa.</t>
  </si>
  <si>
    <t>LOGROS:PROYECTO PRAE:Desarrollo de charlas para los estudiantes con el apoyo de la Secretaria de Medio Ambiente, respecto a reciclaje, cuidado del medio, biodiversidad.Participación en la semana del medio ambiente con carteles, posters, videos etc. Proyecto tiempo libre convenios con la universidad libre y Uniminuto, en apoyo a las clases de educación fisica con docentes en formación, con Danza para todos se continua de manera virtual el trabajo en desarrollo de habilidades motrices.</t>
  </si>
  <si>
    <t xml:space="preserve">Revisar, reestructurar e implementar  el Proyecto de convivencia"CONVIVIR EN PAZ SANA LA MENTE" de acuerdo a sus tres componentes: Promoción de una cultura basada en el respeto, prevención de la violencia a través del diálogo reflexivo, atención y seguimiento._x000D_
</t>
  </si>
  <si>
    <t>Se han realizado actividades como: acuerdos entre docentes y estudiantes, direcciones de grupo para socializar estos acuerdos y crear los minimos no negociables en cada curso, reunión de docentes por ciclos y áreas, aportes al manual de convivencia por parte de los difentes estamentos, talleres sobre temas de convivencia propuestos por los proyectos transversales y actividades con participación de agentes externos a la institución como la SED y Hermes. Hay actas de cada actividad</t>
  </si>
  <si>
    <t>Logros:_x000D_
- Mejorar la convivencia y el sentido de pertenencia por parte de los estudiantes trabajando por el cuidado y el autocuidado._x000D_
- Segumiento de casos atendiento al conducto regular en forma presencial y _x000D_
- Aportes de estudiantes, padres y docentes para el manual de convivencia._x000D_
- Hay participación de estudiantes en temas y actividades de convivencia_x000D_
- Falta participación por parte de padres de familia, se sigue el sebido proceso._x000D_
- Falta orientador en bachillerto de la jornada mañana</t>
  </si>
  <si>
    <t xml:space="preserve">Se han venido desarrollando actividades desde la virtualidad como: direcciones de grupo para información, promoción y prevención de temas de conviencia, atención y seguimiento de casos de convivencia atendiendo el debido proceso estipulado en el manual de convivencia, revisión del manual de convivencia (una parte) con los integrantes del comité e intervención de entidades externas como cámara de comercio, policia nacional y secretaría de salud.  </t>
  </si>
  <si>
    <t>Logros y dificultades:_x000D_
- Realizar direcciones de grupo virtuales con participación de etudiantes y padres_x000D_
- Atención y seguimiento de casos particulares_x000D_
- Revisión de una parte del manual de convivencia_x000D_
- Desarrollo de actividades por funcionarios externos en la parte de promoción y prevención de la convivencia._x000D_
- Falta de participación de algunos estudiantes por falta de conectividad y equipos tecnologicos</t>
  </si>
  <si>
    <t>Fortalecer conocimientos y prácticas parentales respecto al desarrollo familia y formación de los hijos mediante talleres presenciales y actividades virtuales (blog escuala de padres CNC)</t>
  </si>
  <si>
    <t>Informe y listados de asistencia de participantes.</t>
  </si>
  <si>
    <t>Logros: Se lograron desarrollar las actividades propuestas, excepto aquellas que no se alcanzaron a realizar por efectos de la cuarentena._x000D_
Dificultades: Usualmente no participan la totalidad de padres de familia como se esperaría._x000D_
Medidas correctivas: Se propone fortalecer la escuela virtual de padres para el segundo trimestre.</t>
  </si>
  <si>
    <t>Informe de actividades y listados de asistencia de participantes.</t>
  </si>
  <si>
    <t>Logros: se ha logrado dar continuidad a los encuentros con padres y adoptar la virtualidad con un porcentaje de la población._x000D_
Dificultades: Usualmente no participan la totalidad de padres de familia como se esperaría y mediante la virtualidad ha disminuido la participación por todas las novedades de las familias en cuanto a disponibilidad de recursos tecnológicos y otras relacionadas con economía._x000D_
Medidas correctivas: aumentar la flexibilidad para la participación de los padres.</t>
  </si>
  <si>
    <t>Presentar mensualmente el informe de ejecución de los recursos del Fondo de Servicios Educativos.</t>
  </si>
  <si>
    <t>Informe en detalle de cada ejecución con su respectivo proceso presupuestal con los debidos soportes.</t>
  </si>
  <si>
    <t>Logros: Se lograron desarrollar las actividades y ejecuciones propuestas, excepto aquellas que no se alcanzaron a realizar por efectos de la cuarentena._x000D_
Dificultades: Los diferentes aspectos legales, sociales y económicos que surgieron debido al aislamiento obligatorio decretado por el gobierno nacional. _x000D_
Medidas correctivas: Adaptar las diferentes actividades de ejecución según el marco legal y las normas de bioseguridad propuestas tanto por la Secretaria de Educación como la de Salud.</t>
  </si>
  <si>
    <t>Actualizar la página web institucional para fortalecer la estrategia de comunicación de las actividades que realiza la institución en sus cuatro procesos principales (académico, convicencia, comunidad y administrativo). Utilizar la página web institucional para publicar los blog de cada uno de los docentes.</t>
  </si>
  <si>
    <t>La institución  adquirió el nuevo hosting para la página web institucional. Se diseñó su estructura y se ha enriquecido constantemente su contenido  como herramienta de comunicación con la comunidad educativa.</t>
  </si>
  <si>
    <t>En el proceso académico  la página web ha permitido que  los docentes  publiquen los blogs desde grado preescolar a grado once,en donde se  encuentra material de trabajo para los estudiantes. El blog se ha convertido en un recurso para generar actividades,comunicación y seguimiento del aprendizaje  de los estudiantes  en la estrategia de Aprender en casa, por la emergencia del coronavirus COVID- 19.</t>
  </si>
  <si>
    <t>La página web institucional  se ha fortalecido en su  diseñó,  estructura y contenido constantemente  construyéndose como herramienta de comunicación con la comunidad educativa.</t>
  </si>
  <si>
    <t>A través de la página web la rectoría publica un video  informativo  dando  a conocer las indicaciones institucionales pertinentes para la comunidad educativa. Se generó un calendario para programar encuentros virtuales con los estudiantes y padres de familia de todas las jornadas  y grados. Se ha publicado el manual de convivencia, los proyectos formativos y transversales  vigentes. Se actualiza constantemente los blogs de los docentes con las actividades académicas  para los estudiantes.</t>
  </si>
  <si>
    <t>11100106487</t>
  </si>
  <si>
    <t>111001006483</t>
  </si>
  <si>
    <t>COLEGIO ANTONIO NARIÑO (IED)</t>
  </si>
  <si>
    <t xml:space="preserve">Elaborar comunicados a la comunidad educativa para divulgar y socializar las medidas, procesos y actividades institucionales en tiempos de emergencia sanitaria. </t>
  </si>
  <si>
    <t>Se cuenta con las tres circulares emitidas en el mes de marzo y publicadas en la página del colegio www.canied.com</t>
  </si>
  <si>
    <t>las circulares, además de ser publicadas en la correspondiente carpeta de la página del colegio, se publicaron como mensaje inicial de la misma y se enviaron a través de los grupos de whatsapp de padres de familia que se crearon para este tiempo de trabajo académico en casa.</t>
  </si>
  <si>
    <t>Se cuenta con las nueve circulares emitidas en los  meses de abril a junio y publicadas en la página del colegio www.canied.com</t>
  </si>
  <si>
    <t>Las circulares, además de ser publicadas en la correspondiente carpeta de la página del colegio, se publicaron como mensaje inicial de la misma y se enviaron a través de los grupos de whatsapp de padres de familia que se crearon para este tiempo de trabajo académico en casa.</t>
  </si>
  <si>
    <t>Visibilizar aspectos positivos y negativos de las prácticas pedagógicas, con el fin de mejorar los procesos académicos en tiempos de emergencia sanitaria.</t>
  </si>
  <si>
    <t>Se llevaron a cabo varios encuentros de docentes en los que se fueron acordando las formas de trabajo más significativas para la época de trabajo académico en casa (fotos y grabaciones de los encuentros y documentos informativos para docentes, padres y estudiantes con los aspectos acordados)</t>
  </si>
  <si>
    <t>Se ha evidenciado una muy buena disposición por parte de todos los docentes para llevar a cabo los diferentes encuentros y para dar sus aportes enriquecedores frente a este proceso que ha sido un reto para todos</t>
  </si>
  <si>
    <t>Se llevaron a cabo varios encuentros de docentes en los que se fueron revisando y ajustando las formas de trabajo más significativas para la época de trabajo académico en casa (fotos y grabaciones de los encuentros y documentos informativos para docentes, padres y estudiantes con los aspectos acordados)</t>
  </si>
  <si>
    <t>Elaboración de un documento insumo para la futura creación de una política institucional de investigación</t>
  </si>
  <si>
    <t>0Consejo Académico</t>
  </si>
  <si>
    <t>Esta actividad se registra en el cuarto trimestre. En el primer trimestre, debido a la adaptación de trabajo en casa, no se abordó el tema.</t>
  </si>
  <si>
    <t>Esta actividad se registra en el cuarto trimestre. En el segundo trimestre, se tocó el tema en reunión de consejo académico para que cada integrante traiga sus aportes para los encuentros de tercer bimestre y poder elaborar el instrumento (encuesta).</t>
  </si>
  <si>
    <t>Fortalecer el proyecto de prevención de riesgos y desastres acorde a la emergencia sanitaria COVID - 19</t>
  </si>
  <si>
    <t>Comité de prevención de emergencias</t>
  </si>
  <si>
    <t>Un folleto y una dirección de grupo que se elaboraron y aplicaron al inicio de la emergencia.</t>
  </si>
  <si>
    <t>A pesar de que no se pudo llevar a cabo la dirección de grupo de forma presencial, pues aunque ya estaba elaborada ese mismo lunes 16 de marzo, ya no volvieron los estudiantes a las aulas; varios de los estudiantes las desarrollaron y enviaron la evidencia a los correos electrónicos de los maestros.</t>
  </si>
  <si>
    <t xml:space="preserve">Tres presentaciones en  power point dedicadas a: autocuidado de niños y adolescentes, cómo manejar las emociones y combatir el estrés, familias resilientes </t>
  </si>
  <si>
    <t>Las tres presentaciones están publicadas en la página del colegio www.canied.com y han servido de apoyo a la comunidad, especialmente en casos particulares reportados por los docentes</t>
  </si>
  <si>
    <t>Diseñar indicadores de gestión para las diferentes dependencias administrativas que permitan hacer seguimiento a las mismas</t>
  </si>
  <si>
    <t>Personal administrativo</t>
  </si>
  <si>
    <t>A pesar la distancia y de los difícil que fue el proceso en sus inicios, el personal administrativo ha estado muy dispuesto a la atención y desarrollo de las actividades y tareas propias de sus dependencias. Contamos con sus reportes y fotografías y/o documentos como evidencia del cumplimiento de sus indicadores.</t>
  </si>
  <si>
    <t>La mayoría de los administrativos ha cumplido juiciosamente con sus indicadores de gestión.</t>
  </si>
  <si>
    <t>11100109524</t>
  </si>
  <si>
    <t>111001009521</t>
  </si>
  <si>
    <t>COLEGIO ROBERT F. KENNEDY (IED)</t>
  </si>
  <si>
    <t>Desarrollar actividades tendientes a la promoción y prevención en los procesos de convivencia escolar</t>
  </si>
  <si>
    <t>MARTHA PATRICIA AGUILAR -  ANIBAL PANTOJA</t>
  </si>
  <si>
    <t>Se establece acta de acuerdo para la implementación de actividades con directores de curso.</t>
  </si>
  <si>
    <t>Debido a emergencia sanitaria se ajusta el procedimiento para dar atención virtual a las actividades.</t>
  </si>
  <si>
    <t xml:space="preserve">Se convoca a charla taller ¿Acciones de promoción y prevención de la Violencia intrafamiliar, cuyo objetivo es propiciar un encuentro de reflexión en torno a cómo prevenir y promover la NO violencia intrafamiliar en tiempos de cuarentena"._x000D_
</t>
  </si>
  <si>
    <t>Se logra reunión con 71 asistentes</t>
  </si>
  <si>
    <t>Direccionar por medio del Consejo Directivo la materialización del proyecto educativo institucional PEI</t>
  </si>
  <si>
    <t>JAIRO HERNAN TELLEZ</t>
  </si>
  <si>
    <t>Se firma acta de consejo directivo con orientaciones para seguimiento y materialización del PEI, en esta ocasión orientada a la implementación de política ambiental</t>
  </si>
  <si>
    <t>Debido a la situación de emergencia sanitaria, se trabajarán las reuniones de gobierno escolar en modalidad virtual.</t>
  </si>
  <si>
    <t>En reunión virtual de consejo directivo se hace seguimiento al proceso de "aprende en casa" y se orientan estrategias en el marco del PEI del colegio</t>
  </si>
  <si>
    <t>Se elabora acta de consejo directivo virtual</t>
  </si>
  <si>
    <t>PREPARACIÓN Y PRESENTACIÓN DE LOS INFORMES DE EJECUCIÓN PRESUPUESTAL Y DE TESORERÍA ACOMPAÑADO DE GRÁFICOS E INDICADORES PARA CONSEJO DIRECTIVO</t>
  </si>
  <si>
    <t>Jose Jairo Arango Sanchez</t>
  </si>
  <si>
    <t>Se presentaron al Consejo Directivo la ejecución presupuestal correspondiente a los meses de Enero y Febrero del año en curso acompañada de tablas y gráficos para mejor comprensión</t>
  </si>
  <si>
    <t>no Hubo</t>
  </si>
  <si>
    <t>se presento al consejo Directivo la ejecución presupuestal correspondiente a los meses de marzo y abril del año en cursos acompañado de gráficos y tablas para su mejor comprensión</t>
  </si>
  <si>
    <t>Otros Servicios: Enfermería, Psicología, etc.</t>
  </si>
  <si>
    <t>Realizar actividades de promoción y prevención en salud para estudiantes y en el Marco de la actual Emergencia Sanitaria generada por el Coronavirus, asesorar en todo lo relacionado con Bioseguridad.</t>
  </si>
  <si>
    <t>VILMA PATRICIA HUERFANO GAONA</t>
  </si>
  <si>
    <t>Se atendieron 62 estudiantes con diferentes patologías segùn el registro mèdico diario.Se atiende brote de Varicela que inicia el 2 de febrero en la Sede A con un total de 10 casos, reportado al Hospital de Engativà con seguimiento. Elaboraciòn de circular con medidas preventivas.Capacitaciòn de 71 docentes de las dos jornadas en el Manejo de accidentes escolares.Elaboraciòn de 70 Historias clìnicas completas alumnos ciclo uno. Valoraciòn interdisciplinaria de alumnos con discapacidad.</t>
  </si>
  <si>
    <t>Recoger formatos de historia clìnica alumnos preescolar, ciclos uno y dos,tambièn de los alumnos con discapacidad.Insumos que me han permitido conocer antecedentes mèdicos que nos ayudan a hacer la selecciòn en caso de reingreso este semestre.Veo dificultad en el manejo de las medidas de prevenciòn, pues no fue fàcil el manejo del brote de varicela porque los padres enviaban a sus hijos en fase descamativa la màs contagiosa con una disculpa aun cuando fueron informados del curso de la enfermedad</t>
  </si>
  <si>
    <t>Se revisa toda la normatividad vigente sobre el manejo de la pandemia. Se realiza material didáctico para estudiantes y padre de familia que se envía al correo institucional y de orientación y puede ser visto en la página del colegio.Actualización base de datos de preescolar, primaria y estudiantes con discapacidad. Se continúan reuniones con orientadores y educadora especial y se elabora encuesta para evaluar "Estrategia aprende en casa".Capacitaciones virtuales en tecnología y covid 19.</t>
  </si>
  <si>
    <t>Cursos virtuales de Gobernanza pública conce´prtualización desde los pilares de Transparencia, Participación y Colaboración y Curso de Bioseguridad. Como una de las limtantes era el uso de la tecnología tome cursos virtuales sobre el manejo de herramientas tecnológicas y capacitaciones virtuales a las que me he podido inscribir sobre el Manejo de la Pandemia en el sector Educativo.</t>
  </si>
  <si>
    <t>Gestionar el proceso de auditorias de acuerdo a las directrices de la SED y auditorias internas del colegio.</t>
  </si>
  <si>
    <t>MARIA ELISA MONTOYA DE CUELLAR</t>
  </si>
  <si>
    <t>Acta del proceso de Auditoria realizada de las jornadas Mañana y Tarde el día 25 de febrero de 2020 y de acuerdo a la Directriz ordenada por la Oficina de Cobertura de la Secretaria de Educación</t>
  </si>
  <si>
    <t>Actualizar el Simat de acuerdo a los estudiantes que realmente asisten a clase.</t>
  </si>
  <si>
    <t xml:space="preserve">Acta de Rectoria que evidencia la auditoria Interna realizada el 21 de abril de 2020, para saber la asistencia y las necesidades de los estudiantes del colegio del Robert F. Kennedy para realizar sus tareas desde la casa en esta época de cuarentena.  </t>
  </si>
  <si>
    <t>Se encontraron varios casos tanto en la Jornada mañana, como en la jornada tarde. Se adjunta relación correspondiente enviada a los Coordinadores y Directores de Grupo para realizar el seguimiento.</t>
  </si>
  <si>
    <t>Preparación y presentación de informes de ingresos y bajas a nivel central</t>
  </si>
  <si>
    <t>JOSE FRANCISCO MATIZ RODRIGUEZ</t>
  </si>
  <si>
    <t>RADICACION EN DIRECCION LOCAL DE ENGATIVA</t>
  </si>
  <si>
    <t>RADICACIÓN EN DIRECCION LOCAL DE ENGATIVA</t>
  </si>
  <si>
    <t>Recepcionar y dar respuesta a la correspondencia recibida</t>
  </si>
  <si>
    <t>MARIA ESPERANZA BELTRAN DIAZ</t>
  </si>
  <si>
    <t>Acta que verifica la correspondencia que ingresó en el primer trimestre de 2020 al colegio Robert F Kennedy,  58 solicitudes y fueron respondidas satisfactoriamente._x000D_
Verificación SIGA Y BOGOTÁ TE ESCUCHA que ingresaron al colegio Robert F Kennedy  25  solicitudes y fueron respondidas satisfactoriamente._x000D_
_x000D_
Estadística 83  en total en el trimestre de 2020</t>
  </si>
  <si>
    <t>NO HUBO</t>
  </si>
  <si>
    <t>Verificar correspondencia que ingresa al segundo trimestre del 2020 al colegio Robert F kennedy  con 13 solicitudes que fueron respondidas satisfactoriamente._x000D_
Verificación SIGA  Y BOGOTA TE ESCUCHA que ingresaron al colegio  Robert F kennedy  45 solicitudes y fueron respondidas satisfactoriamente._x000D_
Estadística de 58 en total en el segundo trimestre de 2020.</t>
  </si>
  <si>
    <t>No hubo</t>
  </si>
  <si>
    <t>11100109583</t>
  </si>
  <si>
    <t>111001009580</t>
  </si>
  <si>
    <t>COLEGIO INSTITUTO TECNICO  JUAN DEL CORRAL (IED)</t>
  </si>
  <si>
    <t xml:space="preserve">Realizar ajuste curricular en todos los ciclos de acuerdo a los lineamientos presentados en el PEI y actualización de los planes de estudio de acuerdo a las especialidades con las que cuenta la institución.  </t>
  </si>
  <si>
    <t>FERNANDO RAMOS</t>
  </si>
  <si>
    <t>Se recibe por parte de cada área el plan de estudios para la revisión de los mismos de acuerdo al PEI</t>
  </si>
  <si>
    <t>Todas las áreas entregan los planes de estudio de acuerdo con los lineamientos propuestos desde coordinación académica.</t>
  </si>
  <si>
    <t>Se envía a los docentes los planes de estudio con las observaciones correspondientes para ser tenidas en cuenta en los documentos.</t>
  </si>
  <si>
    <t>Se revisa la totalidad de los planes de estudio.</t>
  </si>
  <si>
    <t>Diseñar y hacer seguimiento trimestral, de indicadores para cada una de las áreas funcionales de la institución educativa ITD Juan del Corral IED, de acuerdo con el manual de funciones.</t>
  </si>
  <si>
    <t>LUIS ALFONSO RIVERA DUARTE</t>
  </si>
  <si>
    <t>Se plantean los indicadores de seguimiento para cada una de las áreas administrativas.</t>
  </si>
  <si>
    <t>Rectoría acuerda los indicadores con cada encargado de las áreas administrativos.</t>
  </si>
  <si>
    <t>Se presenta el primer informe por parte de cada una de las áreas administrativas de la institución y se realiza seguimiento a los indicadores.</t>
  </si>
  <si>
    <t>Entrega de la totalidad de las áreas administrativas.</t>
  </si>
  <si>
    <t>Fortalecer el proyecto de ciudadanía y convivencia, transversal al currículo, articulado con el PEI y extendido a todos los miembros de la comunidad educativa como aporte a la consolidación de la paz en Colombia, realizando informes de avance trimestral.</t>
  </si>
  <si>
    <t>ALEXANDRA ALONSO</t>
  </si>
  <si>
    <t>Se inicia proyecto de convivencia de acuerdo con lo planteado en el PEI</t>
  </si>
  <si>
    <t>Se socializa el Manual de Convivencia y los mínimos convivenciales en Aula.</t>
  </si>
  <si>
    <t xml:space="preserve">Contacto permanente con los padres de familia para atender eventualidades de conectividad presentadas de la estrategia implementada ¿aprende en casa¿ Vía celular_x000D_
¿ Entrega de guías en físico y vía WhatsApp para estudiantes reportados sin conectividad. _x000D_
¿ Informe de caracterización de estudiantes sin conectividad para adquisición de material didáctico. _x000D_
¿ Informe de reporte de actividades de docentes en plataforma con estudiantes </t>
  </si>
  <si>
    <t>Por la emergencia decretada por el COVID-19 se replantea el proyecto de convivencia para apoyar los procesos de enseñanza aprendizaje</t>
  </si>
  <si>
    <t>Socializar el PEI para lograr la apropiación, evaluación y revisión por parte de la comunidad educativa.</t>
  </si>
  <si>
    <t>Se trata desde Consejo Académico la actualización del PEI</t>
  </si>
  <si>
    <t>Se plantea un objetivo de trabajo en Consejo Académico sobre la actualización del PEI.</t>
  </si>
  <si>
    <t>Se genera documento con los aportes de la comunidad.</t>
  </si>
  <si>
    <t>Por emergencia se pospone el debate en Consejo Académico pero se tratan temas referentes al proceso educativo que tienen relación directa con el PEI.</t>
  </si>
  <si>
    <t>11100109974</t>
  </si>
  <si>
    <t>111001009971</t>
  </si>
  <si>
    <t>COLEGIO REPUBLICA DE COLOMBIA (IED)</t>
  </si>
  <si>
    <t>REALIZAR LOS PROCESOS DE APOYO ADMINISTRATIVO UTILIZANDO LAS PLATAFORMAS INSTITUCIONALES: SIMAT, SIGA, COLOMBIA EFICIENTE, SECOP 1.</t>
  </si>
  <si>
    <t>Lilia Maria Beltran Martinez</t>
  </si>
  <si>
    <t>Auditoria de Estudiantes, Informe Siga, contratos.</t>
  </si>
  <si>
    <t>Organización Institucional, transparencia en los procesos de contratación.</t>
  </si>
  <si>
    <t>Reporte SIMPADE CRC, Informe Siga, contratos 2° trimestre</t>
  </si>
  <si>
    <t>Organización Institucional en la virtualidad,  transparencia en los procesos de contratación.</t>
  </si>
  <si>
    <t>CONSOLIDAR UNA PROPUESTA DE PROFUNDIZACIÓN DE SABERES A TRAVÉS DE LOS SEMINARIOS Y PROYECTOS DE INVESTIGACIÓN EN LA DIEM.</t>
  </si>
  <si>
    <t>Carmen Piedad Peña Villamizar</t>
  </si>
  <si>
    <t>Malla Curricular, Syllabus y formato PHVA Educación Media</t>
  </si>
  <si>
    <t>Logro: Durante el primer periodo se realizó el proceso de revisión, re diseño y ajustes a los documentos que contienen la planeación de los seminarios correspondientes a los énfasis de la Educación Media, es decir: Biotecnología, Arte y Diseño y Gestión Empresarial._x000D_
Fortalezas: Se facilita el trabajo en equipo, dado que se cuenta con el espacio para la reunión de docentes y la asignación de la docente líder de media.</t>
  </si>
  <si>
    <t>Presentación Educación Media IES Propuestas de Acompañamiento, Recolección de Información IES, Síntesis de oferta de las IES, Carta Bienvenida CRC Universidad EAN.</t>
  </si>
  <si>
    <t>Se culminó satisfactoriamente el proceso de elección de la Institución de Educación Superior (IES) que acompañará mediante el desarrollo de una propuesta técnica a Institución Educativa (IE) y así consolidar una Educación Media para el siglo XXI.</t>
  </si>
  <si>
    <t>TALLERES DE SENSIBILIZACION Y CONCIENTIZACION DEL USO Y APROVECHAMIENTO DE LOS DIFERENTES PROYECTOS EN PRO DEL BIENESTAR DE LA COMUNIDAD.</t>
  </si>
  <si>
    <t>Marly Ivonne Navarro Murcia</t>
  </si>
  <si>
    <t>Taller realizado a los padres de Familia sobre nutrición en Primera Infancia</t>
  </si>
  <si>
    <t>Los asistentes al taller evidenciaron dificultades en sus hijos en el consumo de alimentación escolar y sus consecuencias , se socializo posibles minutas de alimentación en el hogar acordes a las necesidades de los niños de primera infancia y se incentivó a las familias a acudir a control de crecimiento y desarrollo._x000D_
Se evidencio en las familias la poca importancia de generar hábitos alimenticios , horarios y tiempos en el consumo de alimentos en el hogar.</t>
  </si>
  <si>
    <t>Archivo con mensajes a tener en cuenta por la comunidad de primera infancia sede B. Guion audio Joaquín el papa de Martín, recomendaciones desde la visión de un padre de familia a su hijo y a la comunidad educativa.</t>
  </si>
  <si>
    <t>El audio fue bien recibido ya que se trataba de otro padre de familia. Audio corto, puntual y conciso con lenguaje claro y motivador._x000D_
Las recomendaciones sensibilizan a temas de cuidado, crianza y desarrollo infantil, acordes a la situación vivida._x000D_
Dificultad No todos los padres escuchaban los audios ni veían los mensajes de apoyo emocional._x000D_
Para no saturar a los padres,los audios serán más cortos y se enviarán una sola vez al mes, retroalimentar ¿que aprenden de ellos?¿para que les sirvieron</t>
  </si>
  <si>
    <t>PROGRAMAR JORNADAS DE TRABAJO CON GRUPOS FOCALIZADOS PARA MEJORAR EL DESEMPEÑO ESCOLAR.</t>
  </si>
  <si>
    <t>Norma Eugenia Ruiz Peña</t>
  </si>
  <si>
    <t>Correo Jardín Botánico indicando trabajo asignado._x000D_
Guías de trabajo para desarrollo individual. _x000D_
Certificado Estudiantes SSA JARDÍN BOTÁNICO</t>
  </si>
  <si>
    <t>Los estudiantes de Servicio Social Ambiental reciben capacitación por parte de los funcionarios del Jardín Botánico con la supervisión de un docente, en jornada contraria, sobre los diversos temas para la toma de conciencia en el cuidado de la naturaleza y sus recursos, que además dan continuidad a los Proyectos desarrollados en el año anterior y también fortalecen las actividades del PRAE en la vigencia actual.</t>
  </si>
  <si>
    <t>Presentación Entrega Informe Universidad Iberoamericana_x000D_
Paz y Salvo IBEROAMERICANA</t>
  </si>
  <si>
    <t>Trabajo colaborativo entre docentes Y profesionales en Fonoaudiología. La experiencia ha permitido cambiar el imaginario de la rehabilitación en el escenario educativo.Hemos aprendido que más allá de las terapias, el fonoaudiólogo trabaja en conjunto con el docente para caracterizar los problemas que presentan los estudiantes que influyen en los logros de aprendizaje.Han propuesto diferentes estrategias para usar,con el objetivo de fortalecer los procesos comunicativos y reforzar las habilidades de lectura y escritura. construcción conjunta de conocimientos con el equipo de fonoaudiólogos es una experiencia enriquecedora para ellos y para nosotros.</t>
  </si>
  <si>
    <t xml:space="preserve">IMPLEMENTACION DE PROYECTOS QUE PERMITEN EL FORTALECIMIENTO DE AMBIENTES DE APRENDIZAJE INNOVADORES </t>
  </si>
  <si>
    <t>Nohora Elcy Clavijo Garavito</t>
  </si>
  <si>
    <t>PROYECTO LAS TICS COMO HERRAMIENTA DE COMPRENSIÓN LECTORA</t>
  </si>
  <si>
    <t>Uso innovador de las herramientas TICS en el proceso de la comprensión lectora. _x000D_
Fomentar el gusto por la lectura en los estudiante._x000D_
Estimular la memoria y la curiosidad por los cuentos._x000D_
Como dificultad se tiene fallas en la conexión a Internet y entender palabras o términos en las lecturas.</t>
  </si>
  <si>
    <t>PROYECTO DE AULA : INNOVACIÓN CONTANDO CON LAS TIC; EDMODO COMO HERRAMIENTA PARA EL APRENDIZAJE VIRTUAL</t>
  </si>
  <si>
    <t>La utilización de Edmodo como una herramienta de aprendizaje colaborativo, permite que los estudiantes estén al tanto de lo que sucede en los encuentros virtuales incluso si no asisten, Edmodo favorece la adquisición del conocimiento aumentando la atención y la concentración._x000D_
El uso de diferentes aplicaciones en la planeación de los contenidos como power point, videos, Word, Excel etc. permite que los temas sean más amigables y llamativos para los estudiantes.</t>
  </si>
  <si>
    <t>PARTICIPACIÓN DE LOS DIFERENTES ESTAMENTOS EN LAS CONVOCATORIAS REALIZADAS A NIVEL DISTRITAL QUE PROMUEVAN LA CONSTRUCCIÓN DE UNA BOGOTA EN PAZ Y MEJORAMIENTO DE LOS PROCESOS DE APRENDIZAJE.</t>
  </si>
  <si>
    <t>ACTA GENERAL GOBIERNO ESCOLAR_x000D_
ACTA PERSONERO ESTUDIANTES_x000D_
ACTA CONTRALOR ESTUDIANTES_x000D_
ACTA CABILDANTE ESTUDIANTES</t>
  </si>
  <si>
    <t>Incentivar y promover la participación de los diferentes miembros de la comunidad educativa en los diferentes _x000D_
estamentos del Gobierno Escolar.</t>
  </si>
  <si>
    <t>ACTAS REUNIÓN CONSEJO ESTUDIANTIL_x000D_
Fotos Participación mesa de estudiantes._x000D_
ACTA No. 5 CONSEJO DIRECTIVO</t>
  </si>
  <si>
    <t>En la Institución se ha promovido la participación en las diferentes mesas estamentales; la representante al Consejo Directivo y el personero estudiantil han demostrado su liderazgo en la participación en las diferentes reuniones, convirtiéndose en un apoyo a sus compañeros y comunicando las diferentes estrategias implementadas en este momento de contingencia y virtualidad.</t>
  </si>
  <si>
    <t>11100110743</t>
  </si>
  <si>
    <t>111001010740</t>
  </si>
  <si>
    <t>INST. TEC. IND. FRANCISCO JOSE DE CALDAS  (IED)</t>
  </si>
  <si>
    <t>Concertación de compromisos laborales y competencias comportamentales 2020 - 2021, con cada uno de los funcionarios administrativos de carrera, en los diferentes cargos y realizar el seguimiento de los mismos.</t>
  </si>
  <si>
    <t>Docoumednto</t>
  </si>
  <si>
    <t>Definición y concertación de actividades y estrategias que contribuyan a la consecusión de los objetivos en cada una de las dependencias administrativas</t>
  </si>
  <si>
    <t>Documento</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</si>
  <si>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segundo trimestre</t>
  </si>
  <si>
    <t>Realizar diversas actividades en Competencias Ciudadanas, participación Democrática, Educación Sexual, Gestión Emocional, Crianza Positiva, Prevención de Factores de Riesgo y PRAE dirigido a estudiantes, padres y madres de familia.</t>
  </si>
  <si>
    <t>COORDINACION  DE CONVIVENCIA  Y  EQUIPO DE ORIENTACIÓN</t>
  </si>
  <si>
    <t>* Programación de talleres (estaciones) en temas referentes a la Democracia._x000D_
* Registro Fotográfico.</t>
  </si>
  <si>
    <t>Organización de la Comunidad Estudiantil en su participación dentro del Gobierno Escolar, generando procesos claros de formación en competencias ciudadanas y participación democrática, donde cada integrante se involucra como actor protagónico en el discernimiento y toma de decisiones dentro de los diferentes organos institucionales.</t>
  </si>
  <si>
    <t>Talleres: * Charlas virtuales en temas como: Perdiendo la Cabeza, Profe Corona_Virus y Se Puede Hablar de Sexo en Familia. * Celebración de la Semana Ambiental.</t>
  </si>
  <si>
    <t>Implementación de estrategias que posibilitan el empoderamiento de padres, madres y estudiantes a través de talleres pedagógicos virtuales como herramientas para la reflexión y el manejo de la dinámica en los hogares en el marco de la pandemia y sensibilización a los estudiantes, y a sus familias, en relación a los temas ambientales teniendo en cuenta la Celebración de la Semana Ambiental.</t>
  </si>
  <si>
    <t>Realizar actividades que promuevan el liderazgo, la sana conviviencia y la promoción y prevención de prácticas saludables; esenciales, en el desarrollo integral de los estudiantes.</t>
  </si>
  <si>
    <t>JEFES DE PROYECTOS Y EQUIPO DE ORIENTACIÓN</t>
  </si>
  <si>
    <t>* Programación de los diferentes espacios de talleres pedagógicos para la conmemoración del Día de la Mujer._x000D_
* Registro Fotográfico.</t>
  </si>
  <si>
    <t>Reflexión de la comumidad sobre la problemática de la mujer y su liderazgo en la historia, rompiendo de esta manera con la tradición de una celebración de los hombres a las mujeres que desconocía la naturalización del maltrato, la violencia, el abuso y el acoso que se presentan cotidianamente en la vida de las mujeres hoy.</t>
  </si>
  <si>
    <t>Talleres: * Charla virtual: Mi Empresa Mi Familia. * Dirección de Curso.</t>
  </si>
  <si>
    <t>Contribución al bienestar mental, emocional y conviencial tanto a los estudiantes como a las familias mediante espacios pedagógicos de reflexión que posibiliten una sano liderazgo y se evidencie en las relaciones interpersonales de la familia.</t>
  </si>
  <si>
    <t>Construir estrategias didácticas, que permitan integrar los componentes del Modelo Constructivista Desarrollista a las prácticas pedagógicas; teniendo en cuenta, los aportes entregados por los docentes de cada área, a través del formato institucional.</t>
  </si>
  <si>
    <t>EQUIPO DE  GESTIÓN</t>
  </si>
  <si>
    <t>* Formato consolidado (Matriz Modelo Pedagógico).</t>
  </si>
  <si>
    <t>Recolección de información de como los docentes están comprometiendo elementos del Modelo Pedagógico en su práctica cotiiana en el aula.</t>
  </si>
  <si>
    <t>* Formato consolidado (Matriz Modelo Pedagógico) Segundo Trimestre.</t>
  </si>
  <si>
    <t>Recolección y consolidación de información de la forma como los docentes están comprometiendo elementos del Modelo Pedagógico en el aula.</t>
  </si>
  <si>
    <t>Fortalecer el proyecto de comunicación institucional; a través del desarrollo de nuevos  contenidos, la socialización de los canales de atención y la promoción del uso frecuente de los mismos</t>
  </si>
  <si>
    <t>EQUIPO DE GESTIÓN  Y PRENSA Y AUDIOVISUALES</t>
  </si>
  <si>
    <t>* Documento (de lo realizado en el Primer Semestre 2020)</t>
  </si>
  <si>
    <t>Fortalecimiento de estrategias digitales que han posibilitado la comunicación y permitido responder a los cambios sociales dando respuesta a las exigencias educativas y continuidad a los contenidos escolares, relacionando productos de las diversas áreas y su respectiva difusión beneficiando a los integrantes de los diferentes estamentos educativos como a personal externo.</t>
  </si>
  <si>
    <t>Implementar acciones que contribuyan al fortalecimiento de la competencia comunicativa del idioma inglés en el Marco del Programa Modelo Bilingüe.</t>
  </si>
  <si>
    <t>ÁREA  DE HUMANIDADES</t>
  </si>
  <si>
    <t>Aplicación de prueba diagnóstica inicial de nivel de inglés a Grado Undécimo y a través de la implementación de diferentes estrategias tecnológicas apoyar el progreso de las competencias comunicativas en los estudiantes, en todos los grados, a la vez, se apoyó el trabajo de los docentes informándoles y orientándolos sobre las diferentes capacitaciones programadas por la SED en el marco de la pandemia.</t>
  </si>
  <si>
    <t>11100111073</t>
  </si>
  <si>
    <t>111001011070</t>
  </si>
  <si>
    <t>COLEGIO MIGUEL ANTONIO CARO (IED)</t>
  </si>
  <si>
    <t>Realizar actualización del horizonte institucional y consolidar el PEI del COLEGIO MIGUEL ANTONIO CARO IED</t>
  </si>
  <si>
    <t>RECTOR ALEJANDRO ATUESTA Y COMUNIDAD EDUCATIVA EN GENERAL</t>
  </si>
  <si>
    <t>Acta de Grupo Directivo.</t>
  </si>
  <si>
    <t>Se plantea la posibilidad de cambiar la especialización de la Media Fortalecida y de buscar algunos cambios en el proceso de SISTEMA DE EVALUACIÓN INSTITUCIONAL.  Por la pandemia del CORONAVIRUS no se han podido realizar todas las reuniones programadas pero se está en socialización del tema en referencia.</t>
  </si>
  <si>
    <t>Formato para diligenciar la socialización.  Se solicito a la SED CAPACTIACION AL RESPECTO.</t>
  </si>
  <si>
    <t>La participación de todos los docentes.</t>
  </si>
  <si>
    <t>Implementar actividades que mejoren la participación activa de padres, madres, acudientes, estudiantes, exalumnos y sector productivo en el Colegio Miguel Antonio Caro IED.</t>
  </si>
  <si>
    <t>Existen acta de Rendición de cuentas donde participaron los padres (PRIMERA ASAMBLEA DE PADRES), acta de  elecciones de gobierno escolar de padres y fotos de talleres de familia realizados desde el Departamento de orientación.</t>
  </si>
  <si>
    <t>En el presente año hubo una mayor participación a la primera Asamblea de padres y al primer taller de padres convocado por orientación.</t>
  </si>
  <si>
    <t>Videos,  archivo presentación a padres Y actas donde se vinculan a los padres.</t>
  </si>
  <si>
    <t>Logro participación de algunos padres.  Dificultad por la Pandemia de COVID-19 No es fácil la comunicación con los padres</t>
  </si>
  <si>
    <t>Realizar un diagnóstico del estado actual del modelo y enfoque que se tiene en el Colegio (EPC) con el propósito de identificar aspectos a mejorar o cambiar dentro de la práctica de dicho enfoque.</t>
  </si>
  <si>
    <t>DOCENTES DIRECTIVOS Y DOCENTES DE TODAS LAS AREAS</t>
  </si>
  <si>
    <t>Encuesta realizada a los directivos docentes y docentes en general para identificar los aspectos a mejorar del enfoque pedagógico que tiene el Colegio.</t>
  </si>
  <si>
    <t>Se está en aplicación de la misma.</t>
  </si>
  <si>
    <t>Acta de Consejo Académico</t>
  </si>
  <si>
    <t>Se tienen aportes enriquecedores de los docentes.   Se plantea en este momento ya que nos encontramos en virtualidad lo que ayuda a fortalecer el planteamiento del enfoque pedagógico.</t>
  </si>
  <si>
    <t>Diseñar e implementar un formato de rubricas por grado.</t>
  </si>
  <si>
    <t>COORDINACION ACADEMICA Y DOCENTES DE TODAS LAS AREAS</t>
  </si>
  <si>
    <t>Se trabajó por áreas un formato de rúbrica de evaluación y se hizo llegar a coordinación quien consolidó los aportes de los maestros y llevó la propuesta a la segunda reunión de consejo académico donde se analizó y se consolidó un formato general. Se concluyó que todos los docentes al iniciar cada período deben asegurarse que los estudiantes lo registren en su cuaderno, así saben qué y cómo van a ser evaluados</t>
  </si>
  <si>
    <t>Como logro se realizó el  formato general.</t>
  </si>
  <si>
    <t>Actividad planteada solamente para el primer trimestre</t>
  </si>
  <si>
    <t>Actividad planteada y realizada en el primer trimestre</t>
  </si>
  <si>
    <t>Identificar y divulgar las buenas prácticas pedagógicas como las buenas prácticas en los proceso administrativos.</t>
  </si>
  <si>
    <t>DIRECTIVOS, DOCENTES, ADMINISTRATIVOS Y COMUNICAD EDUCATIVA EN GENERAL DEL MAC</t>
  </si>
  <si>
    <t>Se realizó una reunión en el colegio el día 14 de enero de 2020 orientada por el equipo de control disciplinario de la SED para fortalecer nuestra función como servidores públicos y la responsabilidad que tenemos ante nuestra institución.   Se tiene la carta de solicitud de dicha capacitación.</t>
  </si>
  <si>
    <t>Se contó con la participación de todos los directivos, docentes y administrativos.  Es de anotar que en este momento donde el país vive la emergencia de salud pública (CORONAVIRUS), los directivos, docentes, orientadoras y administrativos han demostrado sus buenas prácticas tanto pedagógicas como administrativas apoyando la institución en el uso de los diferentes sistemas de información para poder lograr los objetivos propuestos.</t>
  </si>
  <si>
    <t>Actas de reunión administrativos y rector.</t>
  </si>
  <si>
    <t>Se ha tenido buena comunicación entre docentes y administrativos lo que genera que se conozcan desde todos los roles las diferentes actividades que se proponen en el colegio.</t>
  </si>
  <si>
    <t>Generar espacios de formación y actualización docentes según las necesidades del MAC.</t>
  </si>
  <si>
    <t>AREA DE EXPRESION Y CIENCIAS NATURALES</t>
  </si>
  <si>
    <t>Existe certificación de orientación en PREVENIR -  Sobre consumo de drogas.   Existe acta sobre el programa SINTONIZATE que va de la mano con el departamento de orientación y la SECRETARIA DE SALUD y del cual dieron charlas a orientadoras.</t>
  </si>
  <si>
    <t>El programa SINTONIZATE por la emergencia de salud pública no se ha podido continuar pues la primera actividad con estudiantes estaba programada para el día 24 de marzo de 2020</t>
  </si>
  <si>
    <t>AVAL DEL RECTOR PARA PARTICIPACIÓN DOCENTES -  CERTIFICACIONES DE CURSOS REALIZADOS POR LOS FUNCIONARIOS</t>
  </si>
  <si>
    <t>La participación de docentes y administrativos en diferentes capacitaciones que en este momento han sido de gran ayuda por los procesos de virtualidad.</t>
  </si>
  <si>
    <t>11100111774</t>
  </si>
  <si>
    <t>111001011771</t>
  </si>
  <si>
    <t>COLEGIO JOSE ASUNCION SILVA (IED)</t>
  </si>
  <si>
    <t>Desarrollar procesos de acompañamiento a las reuniones de área para el fortalecimiento de la estrategia metodológica, desarrollando contenidos relacionados con los procesos de enseñanza aprendizaje y los procesos de evaluación acorde a los planteamientos del PEI</t>
  </si>
  <si>
    <t>Asesorías/Consultorías</t>
  </si>
  <si>
    <t>Se desarrollaron dos guías de trabajo en consejo académico y posteriormente en las reuniones de área</t>
  </si>
  <si>
    <t>Permitió un mayor acercamiento generando claridad de los contenidos y la intención de los mismos para su aplicación</t>
  </si>
  <si>
    <t>convocatorias, material de apoyo y presentaciones</t>
  </si>
  <si>
    <t>Se realizaron los ajustes a la estrategia metodológica para el paso al aprendizaje en casa, de manera participativa y recogiendo los aciertos y dificultades de todos los docentes.</t>
  </si>
  <si>
    <t>Hacer del consumo del refrigerio y el almuerzo, un espacio para el fortalecimiento de hábitos de vida saludable, desarrollando guías periódicas con temas de reflexión acerca del cuidado de la salud física y mental para ser desarrollados por el docente que acompaña el grupo durante el tiempo de almuerzo.</t>
  </si>
  <si>
    <t>Equipo de Gestión - Docente de aula</t>
  </si>
  <si>
    <t>Guía de trabajo desarrollada en la dirección de curso motivando el uso adecuado del nuevo servicio de comida caliente transportada y el manejo posterior de los residuos.</t>
  </si>
  <si>
    <t>Motivación para un funcionamiento organizado del servicio de alimentación escolar, lo que facilitó su distribución y posterior manejo de residuos de manera eficiente.</t>
  </si>
  <si>
    <t>Guías de trabajo</t>
  </si>
  <si>
    <t xml:space="preserve">Se generan espacios de reflexión, con recomendaciones para el cuidado de la salud física y mental en época de pandemia y el mantenimiento de hábitos de vida saludables para el trabajo desde casa. </t>
  </si>
  <si>
    <t>Estructuración de ambientes de aula bajo la linea del aprendizaje cooperativo</t>
  </si>
  <si>
    <t>Equipo de Gestión - Director de curso</t>
  </si>
  <si>
    <t>Guia de trabajo y formatos de organización, Fotografías de los salones organizados de acuerdo a la estrategia propuesta</t>
  </si>
  <si>
    <t>Los directores de curso organizaron su curso por grupos de trabajo colaborativo, de acuerdo a los intereses y talentos de los estudiantes y se plantearon objetivos y metas tanto del curso como de los grupos en coherencia con las metas institucionales.</t>
  </si>
  <si>
    <t xml:space="preserve">listados de correos de los estudiantes, imágenes de grupos creados._x000D_
</t>
  </si>
  <si>
    <t>Desarrollo de clases virtuales que complementan el desarrollo de las guías de trabajo y permiten la aclaración de dudas y el fortalecimiento de los aprendizajes</t>
  </si>
  <si>
    <t>Consolidar y analizar resultados parciales y finales de cada período académico, generando estrategias oportunas de mejoramiento, que permitan elevar los resultados académicos y reducir la mortalidad</t>
  </si>
  <si>
    <t>Directores de curso - jefes de Área</t>
  </si>
  <si>
    <t>Consolidado parcial de notas para padres y estudiantes, previo a las actividades de recuperación y consolidado definitivo identificando los estudiantes con 3 o mas asignaturas perdidas para su posterior plan de mejoramiento y seguimiento.</t>
  </si>
  <si>
    <t>A pesar de haber cerrado periodo dentro del plan de contingencia por el  COVID 19, los resultados del periodo superaron las expectativas</t>
  </si>
  <si>
    <t>Formatos y reportes parciales</t>
  </si>
  <si>
    <t>Informar a los padres el avance de sus hijos durante el 2° de los 3 periodos académicos, como motivación al alcance de los logros al final de periodo.</t>
  </si>
  <si>
    <t>Desarrollar tres ciclos de talleres padres e hijos, que fortalezcan relaciones familiares e interpersonales de respeto y cordialidad y favorezcan el desarrollo de competencias socio-emocionales efectivas</t>
  </si>
  <si>
    <t>Planificación y fotografías de los talleres realizados</t>
  </si>
  <si>
    <t>Se realizó el primer ciclo de talleres para padres e hijos, contando con la asistencia motivada de los padres en compañía de sus hijos, que compartieron espacios de crecimiento personal y familiar.</t>
  </si>
  <si>
    <t>Planificación, materiales de apoyo  imágenes de los talleres virtuales de padres e hijos.</t>
  </si>
  <si>
    <t>Pasar de talleres presenciales a talleres virtuales, manteniendo la participación motivada de los asistentes.</t>
  </si>
  <si>
    <t>11100112444</t>
  </si>
  <si>
    <t>111001012441</t>
  </si>
  <si>
    <t>COLEGIO MORISCO (IED)</t>
  </si>
  <si>
    <t>Planear la implementación de la semestralizacion de la media en el colegio morisco IED, durante el año lectivo</t>
  </si>
  <si>
    <t>Docentes E.M.I.. Diana molina</t>
  </si>
  <si>
    <t>documento, informe</t>
  </si>
  <si>
    <t>Continuidad con acompañamiento de la universidad Nacional y avances en semestralización EMI</t>
  </si>
  <si>
    <t>Documento-informe</t>
  </si>
  <si>
    <t>Avances en semestralización EMI pero con las limitaciones d la contingencia(pandemia).</t>
  </si>
  <si>
    <t xml:space="preserve">Continuar con la Realización de actividades e implementación del curriculo sugerido de inglés para fortalecer el proyecto de bilingüismo, con el acompañamiento de la SED </t>
  </si>
  <si>
    <t>Docentes Área Inglés: Carolina Fonseca</t>
  </si>
  <si>
    <t>Realización de actividades de inglés para fortalecer el proyecto de bilingüismo, aunque la SED no haya continuado con  el acompañamiento del British Concil</t>
  </si>
  <si>
    <t>Dar continuidad al proyecto de "Saber Digital" aplicándolo en las actividades pedagógicas de los docentes.</t>
  </si>
  <si>
    <t>Coordi Saber D: Mónica M. y Docentes de cada Área</t>
  </si>
  <si>
    <t>Dar continuidad al proyecto de "Saber Digital" aplicándolo en las actividades pedagógicas de los docentes, aunque la SED no dio continuidad al acompañamiento</t>
  </si>
  <si>
    <t>Avanzar y aplicar el proyecto de "Saber Digital" en las actividades pedagógicas de los docentes de forma remota (virtual) de acuerdo a la contingencia del cov 19, aunque la SED no dio continuidad al acompañamiento.</t>
  </si>
  <si>
    <t xml:space="preserve">Rediseño de la estructura curricular y plan de estudios del colegio de acuerdo a a las necesidades y requerimientos actuales. </t>
  </si>
  <si>
    <t>Dir, y Docentes de cada Área - Coordinadores</t>
  </si>
  <si>
    <t>Documento/informe-semáforo</t>
  </si>
  <si>
    <t>Inicio de ajustes al plan de estudios del colegio de acuerdo a  las necesidades y requerimientos actuales. La contingencia ha provocado que el avance sea lento.</t>
  </si>
  <si>
    <t>Algunos ajustes al plan de estudios del colegio proyección 2020-2021, de acuerdo a  las necesidades y requerimientos actuales. La contingencia ha provocado que el avance sea lento.</t>
  </si>
  <si>
    <t>11100112452</t>
  </si>
  <si>
    <t>111001012459</t>
  </si>
  <si>
    <t>COLEGIO SAN JOSE NORTE (IED)</t>
  </si>
  <si>
    <t>Realizar talleres de Inducción y re-inducción para estudiantes y padres, con el fin de fortalecer la identidad Joseista partiendo de la autoestima; lo que facilitará que estos estamentos de la Comunidad Educativa se apropien del Horizonte Institucional.</t>
  </si>
  <si>
    <t>como evidencia están las actas de reunión</t>
  </si>
  <si>
    <t>Se realizó reunión de Padres de familia donde se dieron explicaciones, lineamientos y pautas generales con el fin tanto de dar a conocer  como fortalecer la identidad Joseista, Además los directores de grupo con los padres de sus estudiantes realizaron taller donde repasaron la misión, visión, horizonte, valores y demás temas pertinentes a la Institución.</t>
  </si>
  <si>
    <t>Para este periodo no se programó actividad</t>
  </si>
  <si>
    <t>Realizar las acciones necesarias para adecuar, distribuir, y gestionar los recursos tanto humanos como físicos,requeridos para el adecuado funcionamiento de la jornada única, lo que permitirá que los estudiantes cuenten con lo pertinente para que logren su desarrollo integral.</t>
  </si>
  <si>
    <t>Equipo de gestión</t>
  </si>
  <si>
    <t>Otro - Acciones</t>
  </si>
  <si>
    <t>correos</t>
  </si>
  <si>
    <t>Se han realizado diferentes reuniones tanto con Nivel Central como con nivel Institucional para lo pertinente al funcionamiento de la J. Única, se ha gestionado el recurso humano, se han solicitado diferentes recursos físicos a la SED, se distribuyeron los espacios y se realizaron las acciones necesarias para poder funcionar en Jornada Única.</t>
  </si>
  <si>
    <t xml:space="preserve">correos, documentos financieros_x000D_
</t>
  </si>
  <si>
    <t>En este periodo fue necesario gestionar y adecuar varios recurso como préstamo de equipos a docentes, solicitud de correos Institucionales, para los niños de la sede B en jornada Única, adecuar horarios para atención tanto a los niños como a los padres de familia, distribuir y poder garantizar la continuidad de los procesos académicos y formativos.</t>
  </si>
  <si>
    <t>Realizar reunión con  los padres y estudiantes que al finalizar cada uno de los periodos académicos,  presenten dificultades en dos o mas asignaturas, con el fin de establecer compromisos de colaboración, acompañamiento y exigencia para con sus hijos, garantizando una comunicación y un seguimiento adecuados, de tal man</t>
  </si>
  <si>
    <t>actas de reuniones</t>
  </si>
  <si>
    <t>se realizó reunión con  los padres de la comisión de evaluación y promoción finalizando el primer periodo académico, sin embargo y debido  la contingencia la reunión de padres se realizó por grados con la presencia de rectoría coordinación y docentes del grado, para ofrecer explicaciones sobre la dinámica del trabajo, dar respuesta a todas las inquietudes presentadas y enfatizar la necesidad de acompañamiento y exigencia desde casa para lograr un avance en las educación de sus hijos.</t>
  </si>
  <si>
    <t>Se realizó reunión de la comisión de evaluación y promoción finalizando el segundo periodo académico, posteriormente se citaron los padres y los estudiantes que presentaron bajo rendimiento en dos o más asignaturas donde los coordinadores realizaron reflexiones que comprometen a los padres a fortalecer el acompañamiento y control para con sus hijos, además, desde orientación se dieron pautas que contribuyen a la superación de las dificultades académicas.</t>
  </si>
  <si>
    <t>Realizar una jornada  de producción de objetos y aplicaciones, con participación de todos los estudiantes, con el propósito de sensibilizarlos sobre el manejo de materiales, tanto reciclables como re-utilizables y su aprovechamiento en diferentes contextos, fortaleciendo cuidado y buen uso del medio ambiente.</t>
  </si>
  <si>
    <t>Área de ciencias Naturales</t>
  </si>
  <si>
    <t>Otro - reciclatones</t>
  </si>
  <si>
    <t>En este periodo no se programó actividad</t>
  </si>
  <si>
    <t>Durante este periodo no se informó de manera verbal a los estudiantes lo pertinente a la actividad.</t>
  </si>
  <si>
    <t>fotos de los trabajos realizados</t>
  </si>
  <si>
    <t>se llevó a cabo de manera virtual la actividad ambiental reciclatón ; una jornada  de producción de objetos, análisis de videos lecturas, con participación de todos los estudiantes y sus familias, logrando sensibilizarlos sobre la importancia de materiales, tanto reciclables como re-utilizables y su aprovechamiento en diferentes contextos, lo que facilitará cuidado y buen uso del medio ambiente.</t>
  </si>
  <si>
    <t>11100112487</t>
  </si>
  <si>
    <t>111001012483</t>
  </si>
  <si>
    <t>COLEGIO TABORA  (IED)</t>
  </si>
  <si>
    <t xml:space="preserve">Fomentar espacios de reflexión y análisis que permitan la construcción, seguimiento y evaluación  de los proyectos pedagógicos de cada ciclo acorde con lo dispuesto en el proyecto educativo institucional mediante el desarrollo de dos reuniones trimestrales de ciclo. </t>
  </si>
  <si>
    <t>Coordinación académica y líder de ciclo</t>
  </si>
  <si>
    <t>documentos - guias - videos</t>
  </si>
  <si>
    <t>Unificación criterios por ciclo respecto a las herramientas a utilizar en la estrategia "Aprender en casa", teniendo en cuenta las características de los estudiantes y la situación actual.</t>
  </si>
  <si>
    <t>Unificación criterios por ciclo respecto a las herramientas a utilizar en la estrategia "Aprender en casa", teniendo en cuenta las características de los estudiantes y la situación actual , mediante comisiones por ciclo</t>
  </si>
  <si>
    <t xml:space="preserve">Fortalecer los sistemas de comunicación y participación de la comunidad educativa en los procesos institucionales mediante el uso y actualización constante de las herramientas tecnológicas. </t>
  </si>
  <si>
    <t>Fotos, actas, informes</t>
  </si>
  <si>
    <t>Se generan plan de fortalecimiento de la página web como mecanismo oficial de comunicación con los miembros de la comunidad.</t>
  </si>
  <si>
    <t>Correos institucionales, fotografías página web, drive y correos electrónicos, instructivo de conectividad</t>
  </si>
  <si>
    <t xml:space="preserve">Socialización y uso de la página web del colegio www.colegiotabora.edu.co, generación de correos institucionales por curso, generación de drive para documentación isntitucional, adquisición licencia edupage y gestión de correos institucionales para estudiantes. </t>
  </si>
  <si>
    <t>Realizar seguimiento trimestral de los planes de gestión presentados a rectoría de las diferentes dependencias administrativas de acuerdo con el manual de funciones</t>
  </si>
  <si>
    <t>Rectoría y admisnistrativos</t>
  </si>
  <si>
    <t>Informes de gestión</t>
  </si>
  <si>
    <t>Se realiza seguimiento a la gestión de acuerdo con los planes de gestión propuestos para el presente año</t>
  </si>
  <si>
    <t xml:space="preserve">Generar espacios de capacitación, participación e integración de los diferentes miembros de la comunidad educativa con el fin de favorecer los procesos de convivencia y clima laboral </t>
  </si>
  <si>
    <t>listas de asistencia, fotografías, actas, videos</t>
  </si>
  <si>
    <t>socialización y reflexión sobre los resultados de la evaluación insitucional con el fin de fortalcer y alimentar los planes de mejoramiento en las diferentes áreas de gestión promoviendo estrategias para el mejoramiento de la convivencia y clima escolar. Se generó capacitación con Fundación Contigo conectados para el manejo de las redes sociales y se activaron convenios con Hermes, Uniminuto y Dove para fortalecer procesos convivenciales. Se genero y socializo el protocolo de Bienestar Escolar</t>
  </si>
  <si>
    <t>Fotografias, listas de asistencia</t>
  </si>
  <si>
    <t xml:space="preserve">Implementación de la estrategia aprende en casa, mediante la adaptación de los planes de gestión de Bienestar Escolar al contexto virrtual, adelantando escuelas de padres, acompañamiento docente y directivo. Se generaron espacios con estudiantes y docentes para formación y capacitación. </t>
  </si>
  <si>
    <t>11100113297</t>
  </si>
  <si>
    <t>111001013293</t>
  </si>
  <si>
    <t>COLEGIO NACIONES UNIDAS (IED)</t>
  </si>
  <si>
    <t xml:space="preserve">Diseñar y hacer seguimiento trimestral, de indicadores para cada una de las áreas funcionales de la INSTITUCION de acuerdo con el manual de funciones_x000D_
</t>
  </si>
  <si>
    <t xml:space="preserve">MARTHA ALVARADO - CESAR SEDANO - LIDA </t>
  </si>
  <si>
    <t>SE HA REGISTRADO TODA LA INFORMACIÓN EN LA PLATAFORMA DEL SIMAT TENIENDO ACTUALIZADA LA MATRICULA. SE HAN RESPONDIDO TODAS LAS QUEJAS Y PETICIONES EN LOS TIEMPOS ESTIPULADOS. SE HA ATENDIDO A TODA LA COMUNIDAD EDUCATIVA EN LOS REQUERIMIENTOS SOLICITADOS. EN EL AREA DEL ALMACEN SE ENCUENTRA AL DÍA LOS INVENTARIOS Y SE LLEVA AL DÍA EL REGISTRO DE TODOS LOS MOVIMIENTOS. EN LA PARTE DE PAGADURÍA SE HA EJECUTADO EL PLAN DE COMPRAS DE ACUERDO A LO PREVISTO.</t>
  </si>
  <si>
    <t>AUNQUE ESTAMOS EN ÉPOCA DE CUARENTENA, LOS FUNCIONARIOS ADMINISTRATIVOS HAN CUMPLIDO CON SUS TAREAS ASIGNADAS HA CABALIDAD.</t>
  </si>
  <si>
    <t>Informe da cada uno de los funcionarios administrativos del colegio</t>
  </si>
  <si>
    <t>Aunque estamos en cuarentena, los funcionarios administrativos han estado realizando teletrabajo y cumpliendo con las funciones asignadas por rectoria y las que se han presentado de acuerdo a las necesidades. En casos especiales se han desplazado hasta el colegio para cumplir con sus tareas.  Se han respondido las peticioens de los padres, se ha mantenido actualizado el simat. En la parte de plan de compras, existe la dificultad porque no se ha ejecutado en la totalidad.  Se inicia mantenimiento</t>
  </si>
  <si>
    <t xml:space="preserve">Establecer convenios con entidades externas que permitan apoyar el programa de Jornada Unica, con actividades culturales, deportivas y tecnológicas_x000D_
</t>
  </si>
  <si>
    <t>MARIO CORREDOR</t>
  </si>
  <si>
    <t>EXISTE EL CONVENIO CON EL IDRD, CON COMPENSAR, CON EL SENA Y CON LA UNIVERSIDAD MINUTO DE DIOS. SE ANEXA EL INFORME DE LOS PROFESORES MARIO CORREDOR Y CARLOS MATEUS.</t>
  </si>
  <si>
    <t>AUNQUE ESTAMOS EN PANDEMIA SE HA CUMPLIDO CON LOS CONVENIOS. EL CONVENIO CON IDARTES NO SE PUDO CUMPLIR POR LA CUARENTENA EN LA QUE NOS ENCONTRAMOS.</t>
  </si>
  <si>
    <t>Informe del Coordinador Mario Corredor y Carlos Mateus sobre el desarrollo de los convenios existentes con el IDRD, COMPENSAR , SENA Y UNIMINUTO</t>
  </si>
  <si>
    <t>La parte de cuarentena, ha dificultado mucho el desarrollo de los convenios con el IDRD y con COMPENSAR el desarrollo del proyecto de innovadores digitales.   Con el SENA, se continúa de manera virtual y con la Universidad Minuto de Dios, los docentes son del colegio, por lo tanto se continúa el desarrollo de las clases de manera virtual, pero existe dificultad de conexión de muchos estudiantes.</t>
  </si>
  <si>
    <t xml:space="preserve">Implementar estrategias a nivel Institucional que permitan mejorar el proceso de lectoescritura en los estudiantes._x000D_
</t>
  </si>
  <si>
    <t>DOCENTES DEL COLEGIO</t>
  </si>
  <si>
    <t>INFORMES PRESENTADOS POR LOS DOCENTES Y GUÍAS PUBLICADAS EN LA PAGINA WEB DEL COLEGIO.</t>
  </si>
  <si>
    <t>AUNQUE ESTAMOS EN CUARENTENA LOS PROFESORES A TRAVÉS DE SUS PUBLICACIONES HAN TRATADO DE COLOCAR GUÍAS QUE PROMUEVAN EL DESARROLLO DE LA HABILIDAD  LECTORA Y ESCRITA.</t>
  </si>
  <si>
    <t>Informe de cada uno de los docentes sobre el trabajo que han podido desarrollar sobre esta actividad a través de las guias virtuales</t>
  </si>
  <si>
    <t>Aunque seguimos en cuarentena, a través de las guias publicadas por cada uno de los docentes, se ha buscado reforzar el desarrollo de las habilidades de lectura y escritura, pero se dificulta mucho su seguimiento y los avances reales que presentan los estudiantes en este aspecto</t>
  </si>
  <si>
    <t xml:space="preserve">Realizar informes del desarrollo de cada uno de los proyectos obligatorios que permitan visualizar su avance  e impacto en la comunidad educativa y plantear acciones correctivas a las debilidades detectadas_x000D_
</t>
  </si>
  <si>
    <t>INFORMES PRESENTADOS POR LOS JEFES DE ÁREA.</t>
  </si>
  <si>
    <t>POR ESTAR EN CUARENTENA Y NO CONTAR CON LA PRESENCIA D LOS ESTUDIANTES NO SE PUDIERON DESARROLLAR TODAS LAS ACTIVIDADES QUE ESTABAN PREVISTAS. ALGUNOS PROYECTOS DISEÑARON GUÍAS VIRTUALES Y LAS PUBLICARON.</t>
  </si>
  <si>
    <t>No hay informe especifico, pues por la previsión de la pandemia, no se planearon actividades para desarrollar de cada uno de los proyectos</t>
  </si>
  <si>
    <t>Definitivamente por la cuarentena, el desarrollo de las actividades propuestas por cada uno de los proyectos transversales es muy dificil realizarlas. Por este motivo, en la nueva planeación, no se plantearon actividades para desarrollar</t>
  </si>
  <si>
    <t xml:space="preserve">Socializar semestralmente con Padres, Docentes y Estudiantes el Proyecto Educativo Institucional y el Manual de Convivencia.   Realizar ajustes al Proyecto Educativo Institucional </t>
  </si>
  <si>
    <t>INFORMES PRESENTADOS POR CADA UNO DE LOS DIRECTORES DE CURSO.</t>
  </si>
  <si>
    <t>SE ALCANZÓ A REALIZAR UNA REUNIÓN CON PADRES DE FAMILIA PARA SOCIALIZAR CON ELLOS EL PROYECTO EDUCATIVO INSTITUCIONAL, EL MANUAL DE CONVIVENCIA, Y EL SISTEMA INSTITUCIONAL DE EVALUACIÓN. EN LAS JORNADAS PEDAGÓGICAS CON LOS DOCENTES SE SOCIALIZO EL PEI Y SE ESTÁ ANALIZANDO MODIFICACIONES AL SISTEMA INSTITUCIONAL DE EVALUACIÓN.</t>
  </si>
  <si>
    <t>Informe de Docentes y Directivas.  No se planeó el desarrollo de ninguna actividad en este trimestre, teniendo en cuenta la pandemia y que no están asistiendo estudiantes al colegio</t>
  </si>
  <si>
    <t>Por la cuarentena, no se previó el desarrollo de ninguna actividad en este item.  Sin embargo, se han desarrollado reuniones virtuales con padres y docentes y se ha trabajado el tema de los ajustes al sistema institucional de evaluación, sin llegar a concretar cambios sustanciales hasta el momento.</t>
  </si>
  <si>
    <t>11100115451</t>
  </si>
  <si>
    <t>111001015458</t>
  </si>
  <si>
    <t>COLEGIO FLORIDABLANCA (IED)</t>
  </si>
  <si>
    <t>Realizar reuniones de seguimiento con padres y estudiantes que presentan bajo rendimiento académico con el fin de mejorar los resultados académicos de la institución</t>
  </si>
  <si>
    <t>Coordinación académica</t>
  </si>
  <si>
    <t>Padres no comprometidos con las citaciones a reunión</t>
  </si>
  <si>
    <t>Formato de reuniones asincrónicas (llamadas, correos, whatsapp) con padres de estudiantes con bajo rendimiento o problemas de conectividad</t>
  </si>
  <si>
    <t>Acompañamiento en casa de familias a estudiantes con problemas académicos. _x000D_
Elaboración efectiva de listados de estudiantes sin conectividad.</t>
  </si>
  <si>
    <t>Responder de forma oportuna los requerimientos de la comunidad</t>
  </si>
  <si>
    <t>Secretaria de rectoria</t>
  </si>
  <si>
    <t>Reporte SIGA</t>
  </si>
  <si>
    <t>Comunicación efectiva con la comunidad y solución de requerimientos</t>
  </si>
  <si>
    <t>Realizar talleres a padres de familia y estudiantes sobre temáticas proyecto y objetivo misionales de la institución</t>
  </si>
  <si>
    <t>Falta de asistencia de padres de familia quienes no están pendientes de los procesos formativos de los estudiantes</t>
  </si>
  <si>
    <t>Formatos de acompañamiento</t>
  </si>
  <si>
    <t>Reuniones no sincrónicas con familias con diferentes problemáticas._x000D_
Acompañamiento en solución y orientación de situaciones familiares complejas</t>
  </si>
  <si>
    <t xml:space="preserve">Realizar formaciones con los estudiantes y la participación activa de docentes donde se socialicen los valores institucionales </t>
  </si>
  <si>
    <t>Coordinación de convivencia</t>
  </si>
  <si>
    <t>Informar a los estudiantes en formación las actividades generales y reflexionar acerca de los valores institucionales</t>
  </si>
  <si>
    <t>Se realizó reflexión a los estudiantes de los valores institucionales mediante "formación virtual" utilizando la agenda virtual institucional</t>
  </si>
  <si>
    <t>11100115800</t>
  </si>
  <si>
    <t>111001015806</t>
  </si>
  <si>
    <t>COLEGIO JORGE GAITAN CORTES (IED)</t>
  </si>
  <si>
    <t>Ajustar el Proyecto Educativo Institucional 2020 en lo referente a Plan de Estudios (mallas curriculares con ejes transversales, sus respectivos  núcleos temáticos,metodología y criterios de evaluación)</t>
  </si>
  <si>
    <t>PABLO ANTONIO BONILLA ACOSTA</t>
  </si>
  <si>
    <t>Durante el trimestre no aplica seguimiento</t>
  </si>
  <si>
    <t>No aplica para el trimestre</t>
  </si>
  <si>
    <t>Se realizó la revisión y ajuste preliminar de los planes de estudios por asignatura y área, en el marco de los espacios de Semana de desarrollo institucional. En la revisión y ajuste participaron la totalidad de los docentes y directivos en la realización de la labor._x000D_
Como evidencia de la labor realizada por asignatura y área el documento que cada grupo de docentes realizó y que se compila en el documento ¿Plan de Estudios J.G.C.¿</t>
  </si>
  <si>
    <t>Un logro significativo ha sido el tener un documento de ¿Plan de Estudios¿ actualizado que ha servido de guía en momentos de respuestas urgentes a circunstancias flexibilidad curricular._x000D_
La dificultad más significativa ha sido la gran cantidad de temas a los que se ha tenido que responder en atención a la coyuntura a causa del COVID-19, que no ha permitido profundizar en el tema.</t>
  </si>
  <si>
    <t>Diseñar, implementar y realizar el seguimiento a los Proyectos Pedagógicos Institucionales.</t>
  </si>
  <si>
    <t>Informe consolidado con las evidencias de logros de los proyectos Pedagógicos Institucionales: Educación para la Sexualidad, Inclusión, Media Fortalecida, Democracia, Tiempo Libre, Comunicativo, Gestión del Riesgo, Bilinguismo, Hermes-Cátedra de Paz, Página WEB.</t>
  </si>
  <si>
    <t>Logros: Se ha identificado interés tanto de los y las estudiantes  como de los padres por las temáticas, y se han recibido_x000D_
comentarios favorables al respecto, a través de correo electrónico y comentarios en sitio Classroom. _x000D_
Articulación y fortalecimiento del trabajo con la comunidad educativa_x000D_
Dificultades: Contingencia sanitaria, baja conectividad en algunos casos_x000D_
Medidas correctivas: Presentaciones audiovisuales más dinámicas - seguimientos telefónicos, capacitaciones TICS VIRTUALIDAD</t>
  </si>
  <si>
    <t>Para el segundo trimestre no aplica informe</t>
  </si>
  <si>
    <t>Para el segundo trimestre no aplica informe.</t>
  </si>
  <si>
    <t>Implementar estrategias  y protocolos que fomenten  la conservación de los recursos y la adecuada disposición final de los residuos reciclables y no reciclables que genera la Institución.</t>
  </si>
  <si>
    <t>Las certificaciones expedidas por la empresa recicladora ¿Arez ¿ 10¿, de más de tonelada y media anual de residuos sólidos potencialmente reciclables, indican que los procesos de formación se vivencian en estudiantes y familias._x000D_
Los procesos de formación llevados a cabo a través del proyecto se evidencian como impacto positivo en acciones asertivas por parte de las familias Se observan mejores actitudes frente al manejo de recursos como agua y luz, en la institución.</t>
  </si>
  <si>
    <t>Contingencia sanitaria._x000D_
Mejorar canales de comunicación con empresas recolectoras de material reciclable: Tapas y demás elementos que resultan demás actividades diarias con estudiantes y oficinas_x000D_
Buscar conexión del proyecto PRAE con PIGA, y establecer su relación con acciones concretas</t>
  </si>
  <si>
    <t>Para el segundo trimestre no aplica informe de evidencias</t>
  </si>
  <si>
    <t>Prestar servicios de apoyo administrativo en condiciones de eficiencia y calidad  para el adecuado funcionamiento de las sedes de la Institución.</t>
  </si>
  <si>
    <t>Articulación entre las diferentes áreas del equipo de administrativos y la comunidad educativa_x000D_
Mejora en la comunicación asertiva con los acudientes._x000D_
Mejora en los procesos de gestión de cada una de las áreas administrativas.como ejemplo la consolidación de bases de datos del personal perteneciente a la Institución._x000D_
Dar cumplimiento a los requerimientos de IDIGER y tener una visión más clara de los posibles riesgos a los cuales están expuestos los estudiantes y el colegio_x000D_
Depuración archivo</t>
  </si>
  <si>
    <t>Contingencia sanitaria._x000D_
Dificultad: No poder acceder a documentos físicos como las hojas de matrícula que reposan en el colegio / Medida: solicitar a cobertura en el nivel central que me enviaran la información que reposa en el aplicativo simat referente a los padres de familia/acudientes._x000D_
Dificultad: Demora en la entrega de información por parte de docentes y la coordinadora Carmen Alicia / Medida: contactarlos uno a uno y solicitar el envío de la información, aclarando inquietudes</t>
  </si>
  <si>
    <t>Siete informes que dan cuenta de la labor realizada por cada una de las dependencias y funcionarios administrativos.</t>
  </si>
  <si>
    <t>Articulación y trabajo colaborativo en pro de un eficiente servicio al padre, madre y/o acudiente y de la contestación oportuna a los niveles local y central, mejora de comunicación con la parte docente para la vinculación a la estrategia virtual de estudiantes que tenían dificultades._x000D_
Dificultades: El desplazamiento para el préstamo de equipos a docentes dada la contingencia por COVID 19, la conectividad.  _x000D_
Medidas correctivas: uso de celular colegio, tiempos coordinados.</t>
  </si>
  <si>
    <t>11100115818</t>
  </si>
  <si>
    <t>111001015814</t>
  </si>
  <si>
    <t>COLEGIO REPUBLICA DE CHINA (IED)</t>
  </si>
  <si>
    <t>REALIZAR LA FORMULACIÓN DE LOS PIAR (PLANES INDIVIDUALES DE AJUSTES RAZONABLES) PARA LOS ESTUDIANTES EN CONDICIÓN DE DISCAPACIDAD TENIENDO EN CUENTA EL ENFOQUE DIFERENCIAL. REALIZAR SEGUIMIENTO TRIMESTRAL A LOS PIAR.</t>
  </si>
  <si>
    <t>CAROLINA RUIZ</t>
  </si>
  <si>
    <t>Ejemplo PIAR formulado para la atención de estudiantes con discapacidad múltiple del componente sensorial visual del aula de apoyo y aquellos que realizan transito a aula regular.</t>
  </si>
  <si>
    <t>Dada la situación de emergencia, las actividades debieron ser adaptadas para su desarrollo en el contexto  o presencial y con un mayor apoyo de las familias.</t>
  </si>
  <si>
    <t>Ejemplos de PIAR con ajustes a avances de estudiantes y situación de conectividad.</t>
  </si>
  <si>
    <t>Ajustes a los PIAR teniendo en cuenta avances y dificultades en avance escolar y situación de conectividad.</t>
  </si>
  <si>
    <t xml:space="preserve">DESARROLLAR UN SISTEMA DE EVALUACIÓN ACORDE A LAS CARACTERÍSTICAS DE LOS ESTUDIANTES, QUE TENGA EN CUENTA EL SISTEMA DE VALORACIÓN DEL DESARROLLO INFANTIL. </t>
  </si>
  <si>
    <t>HAROLD PIZA</t>
  </si>
  <si>
    <t>Acta de reunión del proyecto de atención integral a la primera infancia.</t>
  </si>
  <si>
    <t>Por la emergencia se debieron ajustar la modalidad de las reuniones a modalidad virtual. Se mantuvo la atención a los estudiantes de primera infancia y se efectuó seguimiento continuo las familias, a través de docentes y el convenio.</t>
  </si>
  <si>
    <t>Por la emergencia se debieron ajustar la modalidad de las reuniones a modalidad virtual. Se mantuvo la atención a los estudiantes de primera infancia y se efectuó seguimiento continuo las familias, a través de docentes y el convenio. Se modificó el calendario escolar.</t>
  </si>
  <si>
    <t>Realizar un adecuado seguimiento a la implementación de los programas ofertados por la institución en convenio con el SENA.</t>
  </si>
  <si>
    <t>CATALINA SANCHEZ</t>
  </si>
  <si>
    <t>Acta de reunión para seguimiento programas SENA.</t>
  </si>
  <si>
    <t>Por situación de emergencia se realizaron las reuniones en modalidad virtual.</t>
  </si>
  <si>
    <t xml:space="preserve">Por situación de emergencia se realizaron las reuniones en modalidad virtual. Establecimiento de nuevos convenios para atención de los estudiantes. </t>
  </si>
  <si>
    <t>Realizar un diagnostico del PEI de la IED con el fin de generar un plan de acción encaminado a consolidarlo.</t>
  </si>
  <si>
    <t>BENJAMÍN ROJAS</t>
  </si>
  <si>
    <t>evidencia para 4° trimestre</t>
  </si>
  <si>
    <t>Reunión con persona encargada de la estrategia PARES para definir cronograma y actividades de ajuste al PEI y horizonte Institucional.</t>
  </si>
  <si>
    <t>Falta de continuidad en los procesos de acompañamiento pedagógico.</t>
  </si>
  <si>
    <t>Diseñar y hacer seguimiento trimestral, de indicadores para cada una de las áreas funcionales de la IED, de acuerdo con el manual de funciones.</t>
  </si>
  <si>
    <t>acta acuerdos para seguimiento funcionarios administrativos 2020.</t>
  </si>
  <si>
    <t>Ajustes en la modalidad de seguimiento a virtual o no presencial por la situación de emergencia.</t>
  </si>
  <si>
    <t>Seguimiento funcionarios administrativos 2020.</t>
  </si>
  <si>
    <t>11100117799</t>
  </si>
  <si>
    <t>111001017795</t>
  </si>
  <si>
    <t>COLEGIO MAGDALENA ORTEGA DE NARIÑO (IED)</t>
  </si>
  <si>
    <t xml:space="preserve">PERMITIR A LAS ESTUDIANTES UN DESARROLLO INTEGRAL MEDIANTE LA CONSTRUCCIÓN E IMPLEMENTANCIÓN  DE UN CURRÍCULO FLEXIBLE, PIAR Y NUEVAS ESTRATEGIAS DE EDUCACIÓN PARA SU COMPRENSIÓN </t>
  </si>
  <si>
    <t>ACADÉMICO</t>
  </si>
  <si>
    <t>PIAR DE ESTUDIANTE</t>
  </si>
  <si>
    <t>Creación de Currículos flexibles para las estudiantes que ingresan al programa con barreras transitorias estudiando sus mayores capacidades de aprendizaje</t>
  </si>
  <si>
    <t>Carilla Para El proceso De Las Niñas</t>
  </si>
  <si>
    <t xml:space="preserve">Adaptación De Currículos Y Actividades Para Las Estudiantes Con Barreras Transitorias Mirando Las Necesidad Que Ha Generado La Nueva Transición. _x000D_
</t>
  </si>
  <si>
    <t xml:space="preserve">DAR ACCESO A LAS ESTUDIANTES DEL CICLO DE EDUCACIÓN INICIAL AL SISTEMA EDUCATIVO CON CALIDAD Y PERTINENCIA EN JORNADA AMPLIADA PARA SU FORMACIÓN INTEGRAL._x000D_
</t>
  </si>
  <si>
    <t>PRORROGA DE CONVENIO DE EDUCACIÓN INICIAL CON COMPENSAR</t>
  </si>
  <si>
    <t>SEGUIMIENTO DE PROGRAMA DE EDUCACIÓN INICIAL CON ACOMPAÑAMIENTO  DE PROGRAMAS DE COMPENSAR</t>
  </si>
  <si>
    <t xml:space="preserve">Actas De Acompañamiento_x000D_
</t>
  </si>
  <si>
    <t xml:space="preserve">Actividades Virtuales De Acompañamiento A Las Estudiantes Y Familias De Primera Infancia Para Lograr Adaptación A Las Nuevas Técnicas De Educación Virtual_x000D_
</t>
  </si>
  <si>
    <t>GENERACIÓN DE AMBIENTES PEDAGÓGICOS DE APRENDIZAJE INNOVADORES</t>
  </si>
  <si>
    <t>FOTOS, PROYECTO</t>
  </si>
  <si>
    <t>FORTALECIMIENTO ACADÉMICO PARA LAS ESTUDIANTES DE PRIMARIA Y BACHILLERATO CON PROGRAMAS DE APOYO ESCOLAR EN DIFERENTES ÁREAS ACADÉMICAS</t>
  </si>
  <si>
    <t>videos</t>
  </si>
  <si>
    <t xml:space="preserve">Se Generan Espacios De Esparcimiento Y Fortalecimiento En Las Áreas Innovando La Nueva Forma De Educación _x000D_
</t>
  </si>
  <si>
    <t>MANEJO DE ACTIVIDADES EXTRACURRICULAR PARA EL MANEJO DE TIEMPO LIBRE SABERES Y HABILIDADES PARA VINCULACIÓN A SU VIDA LABORAL.</t>
  </si>
  <si>
    <t>PROYECTO DE FORTALECIMIENTO</t>
  </si>
  <si>
    <t xml:space="preserve">GENERACIÓN DE ACTIVIDADES DE APROVECHAMIENTO DE  TIEMPO LIBRE EN LA JORNADA CONTRARIA Y/O FINES DE SEMANA_x000D_
</t>
  </si>
  <si>
    <t xml:space="preserve">PREPARAR A LAS ESTUDIANTES DESDE TEMPRANA EDAD CON COMPETENCIAS NECESARIAS PARA EL DESARROLLO DE SU VIDA ACADÉMICA Y LABORAL </t>
  </si>
  <si>
    <t>ACTAS DE INICIO DE MEDIA FORTALECIDA SENA</t>
  </si>
  <si>
    <t>INICIO DE CLASES PARA LAS ESTUDIANTES DE MEDIA FORTALECIDA CON EL SENA</t>
  </si>
  <si>
    <t>acta de reunión de padres.</t>
  </si>
  <si>
    <t xml:space="preserve">Se Genera Aulas De Aprendizaje Por Los Diversas Herramientas Virtuales Para Seguir Generando Adaptación Al Cambio Y A Una Vida Laboral_x000D_
</t>
  </si>
  <si>
    <t>MANEJO DE ACTIVIDADES PARA EL MANEJO DE SABERES Y HABILIDADES PARA SER MAS EFICIENTE EN SU PROYECTO DE VIDA.</t>
  </si>
  <si>
    <t>PROYECTO DE VIRTUALIDAD</t>
  </si>
  <si>
    <t>IMPLEMENTACIÓN DE AULAS VIRTUALES PARA LAS ESTUDIANTES</t>
  </si>
  <si>
    <t xml:space="preserve">fotos, listas de asistencia </t>
  </si>
  <si>
    <t xml:space="preserve">Se Realizan Capacitaciones A Docentes Y A Estudiantes Para Lograr Unificar La Enseñanza Desde La Virtualidad En La Institución. _x000D_
</t>
  </si>
  <si>
    <t>11100125210</t>
  </si>
  <si>
    <t>111001025216</t>
  </si>
  <si>
    <t>COLEGIO VILLA AMALIA (IED)</t>
  </si>
  <si>
    <t>1.	Hacer acompañamiento y seguimiento a las actividades programadas, para los niños de Educación Inicial, con apoyo de COMPENSAR.</t>
  </si>
  <si>
    <t>Durante el primer trimestre no hay evidencias.</t>
  </si>
  <si>
    <t>Se hizo la presentación del Equipo de Compensar adscrito al Proyecto 1050, sin embargo el acompañamiento para los niños no se logró debido al inicio de la Emergencia Sanitaria el 16 de Marzo y no habian enviado a la Agente Pedagógica.</t>
  </si>
  <si>
    <t>Actas y fotos de las actividades</t>
  </si>
  <si>
    <t>Se han realizado encuentros vrtuales con los niños y un encuentro con padres como complemeto de las diversas actividades que lideran las docentes de preescolar. Adicional las personas de Compensar apoyan la preparación de guias y actividadesdel Blog de este nivel.</t>
  </si>
  <si>
    <t xml:space="preserve">Continuar con el proceso de Jornada Extendida para los grados 4°, 5°, 6°. 7°,8°, y 9°. con el apoyo de Idartes. </t>
  </si>
  <si>
    <t>No hay evidencias.</t>
  </si>
  <si>
    <t>La contratacióncon IDARTES se dio a inico de Marzo y la Emergencia Sanitaria empezó el 16 de Marzo, por lo tanto apenas se estaba iniciando la organización de asistencia de estudiantes al CREA.</t>
  </si>
  <si>
    <t>Actas y circulares</t>
  </si>
  <si>
    <t xml:space="preserve">Al entrar a la virtualidad IDARTES diseñó una plataforma para darle continuidad al proceso. Se crearon listados con correos electrónicos  e instructivos para que los estudiantes ingresaran a los grupos de su interés._x000D_
Se efectuaron 800 inscripciones efectivas, el 22 de Mayo se habían atendido el 73,25% de los estudiantes y el 09 de junio al 96,6%. _x000D_
</t>
  </si>
  <si>
    <t xml:space="preserve">Fortalecer el uso adecuado de la página WEB del colegio. </t>
  </si>
  <si>
    <t>JOSE LUIS BENAVIDES</t>
  </si>
  <si>
    <t>Otro - Página WEB en uso</t>
  </si>
  <si>
    <t>Visitas a la página  WEB</t>
  </si>
  <si>
    <t>Se inicia el fortalecimiento del uso de la Página WEB del colegio, envio de circulares y de información a los padres, sin embargo se trabaja en esto debido a que los padres prefieren la información a traves de medios impresos.</t>
  </si>
  <si>
    <t xml:space="preserve">Evidencia de visitas a la página WEB del colegio, por parte de estudiantes, padres de familia y docentes. </t>
  </si>
  <si>
    <t>Continuamente se actualiza la página WEB debido a que se constituyó en el principal medio de comunicación con los padresy estudiantes. Todo lo relacionado con el trabajo academico se cuelga en la página y se establecen directrices para el uso de la información.</t>
  </si>
  <si>
    <t xml:space="preserve">Diseño y seguimiento trimestral de indicadores de gestión administrativa para los cargos administrativos y acorde al Manual de funciones._x000D_
</t>
  </si>
  <si>
    <t>RECTOR LUIS BUITRAGO VALDERRAMA</t>
  </si>
  <si>
    <t>Reuniones de inicio de labores y seguimiento en las que se observa las dificultades y los aciertos, se revisan  las funciones y se realiza plan de mejoramiento.</t>
  </si>
  <si>
    <t>En atención al usuario se ejecutaron todas las acciones planeadas con el objetivo de mejor  de acuerdo a las situaciones que se generan y se realizaron laa acciones necesarias para el mejoramiento. En cuanto  a PQRS y atención a requerimiento de las entidades se cumplió sin ninguna novedad. Se presta  toda la colaboración de los funcionarios pata que el servicio educativo sea de calidad</t>
  </si>
  <si>
    <t>Permanente cumplimiento de los informes correspondientes a cada uno de los funcionarios de la institución</t>
  </si>
  <si>
    <t xml:space="preserve">Dar cumplimiento a las tareas asignadas tanto como  del nivel central como del nivel local así como atener el servicio educativo dentro de La emergencia sin que hasta ahora se hayan presentado interrupciones; garantizando que permanentemente la comunidad sea atendida  </t>
  </si>
  <si>
    <t xml:space="preserve">Realizar permanentemente campañas del manejo adecuado de divulgación del Manual de convivencia y manejo adecuado de los conflictos. Direcciones de grupo._x000D_
</t>
  </si>
  <si>
    <t>COORDINACIÓN DE CONVIVENCIA</t>
  </si>
  <si>
    <t>Entrega de la Agenda Escolar en la cual se incluye el Manual de Convivencia.</t>
  </si>
  <si>
    <t>Se realizó un primer Taller para propender por el conocimiento del Manual de Convivencia e interpretación adecuada del mismo.</t>
  </si>
  <si>
    <t xml:space="preserve">Video educativo respecto al uso adecuado  de los medios tecnológicos durante esta situación de Emergencia Sanitaria. </t>
  </si>
  <si>
    <t>Se establecen algunos protocolos que permitan el uso adecuado, respetuoso y de calidad de los medios tecnológicos para el avance en las actividades académicas y de comunicación con padres, estudiantes y en general la Comunidad Educativa</t>
  </si>
  <si>
    <t>Realizar talleres con padres, estudiantes encaminados a sensibilizar  a todos para brindar un trato adecuado a los estudiantes en condiciones diversas</t>
  </si>
  <si>
    <t>Talleres con todos los estudiantes por grados desde Prescolar.</t>
  </si>
  <si>
    <t>Se realizaron los talleres con estudiantes, con tematicas de sensibilización acorde a los grupos._x000D_
Los talleres con padres no se pudieron realizar debido a la Emergencia Sanitaria.</t>
  </si>
  <si>
    <t>Registro del acompañamiento desde Orientación, a padres y estudiantes por situaciones diversas.</t>
  </si>
  <si>
    <t>Se realizó acompañamiento desde Orientación a los padres de familia y estudiantes que se encuentran en situaciones vulnerables, como situación económica, dificultades académicas, inscripción al Programa de Alimentación Escolar y otros eventos en los cuales los padres y estudiantes solicitaron el acompañamiento.</t>
  </si>
  <si>
    <t>Realización e implementación de Proyectos para el fortalecimiento del pensamiento lógico (Matemáticas) y el desarrollo del proceso de lectura y escritura (Proyecto Lector), en los estudiantes de todos los grados.</t>
  </si>
  <si>
    <t>Actividades de los estudiantes para fortalecer los procesos de Lectura y Escritura</t>
  </si>
  <si>
    <t>Fue un poco complejo por la situación de Emergencia Sanitaria pero se alcanzaron algunos logros.</t>
  </si>
  <si>
    <t xml:space="preserve">Videos y fotos de los niños en la realizade las diversas actividades.ción </t>
  </si>
  <si>
    <t>En medio de la transformación de las prácticas Educativas, dadas las circunstancias actuales los docentes han programado las actividades académicas dando una importancia significativa a los procesos de Lectura y Escritura.</t>
  </si>
  <si>
    <t>Fortalecer la implementación de la Media Integral y los diversos programas que benefician a los estudiantes de Grados Décimo y Once.</t>
  </si>
  <si>
    <t>Registro de los estudiantes de grados superiores inscritos en programas de fortalecimiento de la media.</t>
  </si>
  <si>
    <t>Los estudiantes solo asistieron a una sesión presencial del SENA, debido al inicio de la Emergencia Sanitaria.</t>
  </si>
  <si>
    <t xml:space="preserve">Listados de inscripcion. </t>
  </si>
  <si>
    <t>SENA: inició con la inscripción de los estudiantes, sólo  un instructor para ambos grados quien los asumío hasta un poco antes del receso. Los estudiantes del grado 11 empezaron con entusiamo y en 10 solicitaron la inscripción 48 estudiantes. _x000D_
Al inicio de la cuarentena aún faltaban legalizarse varias matrículas y algunos desertaron. De los que entregaron documentos únicamente no fue posible registrar a los estudiantes venezolanos. La mayor dificultad ha sido la conectividad y falta de equipos</t>
  </si>
  <si>
    <t>11100133972</t>
  </si>
  <si>
    <t>111001033979</t>
  </si>
  <si>
    <t>COLEGIO GARCES NAVAS  (IED)</t>
  </si>
  <si>
    <t>Realizar ajustes  al interior de las  áreas teniendo en cuenta el enfoque del  Aprendizaje significativo para mejorar los resultados académicos en los desempeños de los estudiantes, a través de talleres, guías pedagógicas,  trabajos en equipo, entre otras, realizando un acta de cada actividad.</t>
  </si>
  <si>
    <t>Coordinacion Academica</t>
  </si>
  <si>
    <t>Se ha orientado la construcción de trabajos desde cada área, con aspectos básicos para orientar el proceso educativo empleando todos los medios posibles para hacerlos llegar a los estudiantes. Se ha ajustado el material para los estudiantes que no tienen acceso virtual. dificultades la comunicación.  Se realiza seguimiento continuo en relación con los avances y dificultades de cada estudiante.. Se han empleado algunas herramientas tecnológicas de comunicación.</t>
  </si>
  <si>
    <t>Los docentes construyen guías VIRTUALES  para el desarrollo de los temas, entre otras actividades., Los docentes hacen retroalimentación del trabajo desarrollado por los estudiantes y sugieren corrección a los mismos. Se realiza seguimiento continuo en relación con los avances y dificultades de cada estudiante.Los docentes han realizado los ajustes a su planeación en relación con los logros indicadores ya que se decidió desde Consejo académico que los periodos fueran semestrales.</t>
  </si>
  <si>
    <t>Realizar talleres con la comunidad Educativa con el propósito de fortalecer los valores, intereses y habilidades de los estudiantes para que construyan su proyecto de vida, enfatizando la resolución de conflictos, con abordaje de prevención e intervención y sean autónomos en la toma de decisiones</t>
  </si>
  <si>
    <t>Coordinacion  de convivencia y Orientacion</t>
  </si>
  <si>
    <t>Se realizaron acciones como las que se nombran a continuación, con el propósito de promocionar, desarrollar y fortalecer valores como el respeto, responsabilidad, justicia, bondad, civismo y confiabilidad, que posibilitan la formación del carácter como medio para construir relaciones pacíficas que favorecen la sana convivencia cotidiana.El tiempo de aislamiento durante el cual se ha tenido que trasladar el lugar de trabajo de los docentes y de estudio de los niños a las casas, ha sido una época de retos en cada una de las funciones que se cumplen dentro de la comunidad educativa.Como alternativa de atención a los estudiantes que no cuentan con recursos materiales para acceder a medios tecnológicos, se llevó a cabo una jornada pedagógica en la cual los docentes diseñaron guías de trabajo adaptadas para quienes no cuentan con tales medios.</t>
  </si>
  <si>
    <t>Como alternativa de atención a los estudiantes que no cuentan con recursos materiales para acceder a medios tecnológicos, se llevó a cabo una jornada pedagógica en la cual los docentes diseñaron guías de trabajo adaptadas para quienes no cuentan con tales medios. Estas se entregan y se recogen en los domicilios de los estudiantes con el fin de evitar salir de casa y exponerse al contagio del covid-19, de esta manera estos niños quedan vinculados al proceso académico._x000D_
El reporte de los directores de curso en el cual refieren algunas dificultades en el cumplimiento de los estudiantes, ha contado con la intervención y seguimiento por parte de las orientadoras escolares quienes establecen contacto telefónico con el padre y el estudiante. A través de este medio realizan las actividades de intervención y seguimiento al niño y su acudiente las cuales son propias de su función y han permitido detectar casos que requieren atención en el aspecto socio emocional.</t>
  </si>
  <si>
    <t xml:space="preserve">Capacidades de gestión de cada uno de los cargos que ocupan en esta institución los funcionarios administrativos, evaluando competencias cada tres meses </t>
  </si>
  <si>
    <t>Acompañamiento a la comunidad educativa, desarrollando los procesos y solicitudes como constancias, matriculas, apoyando el proceso de Bienestar estudiantil. En secretaria acompañando las reuniones virtuales de los Consejos y Comités se levanta de cada reunión actas  SIGA, SDQS. Se desarrolla el proceso de la parte financiera, almacén y biblioteca por medio virtual</t>
  </si>
  <si>
    <t>Secretaria Desarrollando los procesos solicitados por la comunidad Educativa  como constancias, certificados matriculas,  se llevan actas de las reuniones virtuales de los Consejos, Comités y  apoyando el proceso de los Directivos docentes, desarrollando los métodos de Presupuesto con la parte financiera se expiden acuerdo y contratos  y almacén apoya los  procesos educativos._x000D_
Biblioteca desarrolla su proceso por medio virtual</t>
  </si>
  <si>
    <t xml:space="preserve">Realizar actividades en las areas de artes y matematicas  en convenio con el SENA y la Universidad, encaminadas al desarrollo de competencias que promuevan  el acceso a la Educación superior. </t>
  </si>
  <si>
    <t>Iniciamos con las modificaciones realizadas por el Gobierno Escolar.El gobierno escolar decide que las Lineas de Musica Danzas y Matematicas hacia la ingenieria las acompañe la Universidad, donde se integre el curriculo en sus 10 horas de intensidad.donde se integre el curriculo en sus 10 horas de intensidad. se organiza para que, de lunes  a viernes se distribuyan las 10 horas (2diarias), se confirman 8 gruos de 7 cursos.se trabaja en diferentes Plataformas en modalidad virtual.</t>
  </si>
  <si>
    <t xml:space="preserve">Se está desarrollando el proceso con la Líneas de Música Danzas y Matemáticas hacia la ingeniería las acompañe la Universidad, donde se integre el currículo. se trabaja en diferentes Plataformas en modalidad virtual.     SENA los programa técnicos en 2020 teniendo en cuenta el acuerdo Académico y Directivo se desarrolla los días sábados  de carácter voluntario .Se trabaja en modalidad virtual Teams._x000D_
Dificultad se presenta con la Conectividad _x000D_
</t>
  </si>
  <si>
    <t>11100134006</t>
  </si>
  <si>
    <t>111001034002</t>
  </si>
  <si>
    <t>COLEGIO GUILLERMO LEON VALENCIA  (IED)</t>
  </si>
  <si>
    <t xml:space="preserve">Ajustar las mallas curriculares con los propósitos específicos del área, los desempeños,las competencias y temáticas._x000D_
adecuar y unificar el plan de área._x000D_
</t>
  </si>
  <si>
    <t>área de sociales</t>
  </si>
  <si>
    <t>Documento malla curricular de área.</t>
  </si>
  <si>
    <t>Se inició el ajuste de las mallas curriculares en especial planteando los propósitos de área._x000D_
La áreas estaban desarrollando en las reuniones de área los propósitos, debido a la situación de Pandemia las áreas en las últimas semanas del primer bimestre focalizaron el trabajo a la atención de los estudiantes.</t>
  </si>
  <si>
    <t>Documento malla curricular de área en cuanto a los propósitos.</t>
  </si>
  <si>
    <t>Se está revisando en las mallas curriculares el  planteamiento de los propósitos de área para socializar._x000D_
La áreas están revisando en las reuniones de área los propósitos, debido a la situación de Pandemia las áreas en las últimas semanas del segundo bimestre focalizaron el trabajo a la atención de los estudiantes pero avanzan en los propósitos del área.</t>
  </si>
  <si>
    <t>Seguimiento al cumplimiento de los protocolos de secretaria académica y general.</t>
  </si>
  <si>
    <t>Rectoría y área administrativa</t>
  </si>
  <si>
    <t>Tanto Secretaría general como Secretaría académica han entregado su acta de seguimiento y control de su gestión.</t>
  </si>
  <si>
    <t>Los funcionarios han realizado su gestión acompañando a la institución y apoyando desde su trabajo a la comunidad educativa.</t>
  </si>
  <si>
    <t>En la  Secretaría general como en la Secretaría académica se ha continuado entregando su acta de seguimiento y control de su gestión.</t>
  </si>
  <si>
    <t>os funcionarios han realizado y continuado  su gestión acompañando a la institución y apoyando desde su trabajo a la comunidad educativa con un apoyo valioso para el seguimiento de los estudiantes en este momento de pandemia.</t>
  </si>
  <si>
    <t xml:space="preserve">Visibilizar la misión, visión, principio de calidad, principios filosóficos y los ejes temáticos._x000D_
Restaurar la valla del nombre del colegio._x000D_
Publicar a la comunidad el nombre de PEI, la misión y visión del colegio._x000D_
</t>
  </si>
  <si>
    <t>Matemáticas</t>
  </si>
  <si>
    <t>Otro - Publicaciones, afiches</t>
  </si>
  <si>
    <t>Documento del Sistema Institucional de evaluación dentro del documento de Manual de Convivencia.</t>
  </si>
  <si>
    <t>Se inició la revisión del SIIEE para revisar los  ajustes y socializar a la comunidad, sin embargo este proceso se va a continuar adecuando la actual situación por la Pandemia.</t>
  </si>
  <si>
    <t>Documento de actualización del SIEE.</t>
  </si>
  <si>
    <t>Se evaluó el sistema de evaluación institucional y se hicieron cambios teniendo en cuenta la flexibilización y en especial beneficiar a los estudiantes, entre los aspectos más importantes se encuentra que se pasó a evaluar por bimestres a semestralizar.</t>
  </si>
  <si>
    <t>11100135525</t>
  </si>
  <si>
    <t>111001035521</t>
  </si>
  <si>
    <t>COLEGIO NESTOR FORERO ALCALA  (IED)</t>
  </si>
  <si>
    <t xml:space="preserve">Evaluar los procesos académicos y establecer acciones de mejora para la atención de los estudiantes durante la contingencia COVID 19_x000D_
</t>
  </si>
  <si>
    <t>Proyecto derechos humanos</t>
  </si>
  <si>
    <t xml:space="preserve">Implementar la jornada única en todos los grados </t>
  </si>
  <si>
    <t>Yineth Diaz Macias</t>
  </si>
  <si>
    <t xml:space="preserve">no aplica_x000D_
</t>
  </si>
  <si>
    <t>Identificar las capacidades laborales de los estudiantes</t>
  </si>
  <si>
    <t>María Eugenia Aparicio</t>
  </si>
  <si>
    <t xml:space="preserve">Sensibilizar acerca del cuidado del ambiente. </t>
  </si>
  <si>
    <t>Wilson Porras</t>
  </si>
  <si>
    <t>En el blog del PRAE se encuentran registradas las actividades propuestas como campañas para la preservación del agua,la tierra y en general el medio ambiente, Así como en cada clase de gestión ambiental se ha logrado adelantar acciones pedagógicas en este sentido</t>
  </si>
  <si>
    <t>es un logro contar con la implementación de la cátedra de Gestión ambiental desde sexto grado, la dificultad tiene que ver más con que los aprendizajes no se hacen observables directamente dada la educación remota que se ha tenido que implementar</t>
  </si>
  <si>
    <t>en el blog del prae se encuentran ubicadas las campañas registradas junto con la percepción de los estudiantes</t>
  </si>
  <si>
    <t xml:space="preserve">Se ha realizado las actividades previstas sin contratiempo pese a la pandemia_x000D_
</t>
  </si>
  <si>
    <t>11100136629</t>
  </si>
  <si>
    <t>111001036625</t>
  </si>
  <si>
    <t>COLEGIO I.T.D. REPUBLICA DE GUATEMALA</t>
  </si>
  <si>
    <t>Implementar herramientas y estrategias que permitan la adopción de la metodología aprendizaje basado en proyectos.</t>
  </si>
  <si>
    <t>Mauricio Torres Bernal</t>
  </si>
  <si>
    <t>Planes de asignatura por maestro con las modificaciones dadas por causa de la emergencia sanitaria.</t>
  </si>
  <si>
    <t xml:space="preserve">Atender integralmente y con calidad a los niños y niñas del ciclo de educación inicial, en el marco de la ruta integral de atención. </t>
  </si>
  <si>
    <t xml:space="preserve">Margoth Garzón </t>
  </si>
  <si>
    <t>Acta de la reunión, informe del convenio 1050 de compensar. para apoyo Psicosocial a las familias y apoyo pedagógico al proyecto de primera infancia.</t>
  </si>
  <si>
    <t>Brindar un espacio para informar los aspectos principales del, apoyo de Compensar , al proyecto de primera infancia, mediante el convenio 1050._x000D_
Conocer a las nuevas referentes : Psicosocial y pedagógica , que vienen a apoyar el proyecto._x000D_
Dar un informe de logros alcanzados en el primer trimestre del año._x000D_
Acercamiento a las familias de los estudiantes de primera infancia, para conocer las posibilidades de conectividad virtual._x000D_
planeación conjunta de maestras de  primera infancia con referente</t>
  </si>
  <si>
    <t xml:space="preserve">Implementar herramientas y estrategias que permitan la sostenibilidad de la Media Técnica. </t>
  </si>
  <si>
    <t>Eduardo Gonzalez</t>
  </si>
  <si>
    <t>Registro e inscripción a la plataforma SOFIA PLUS del SENA a los estudiantes de 10° grado de los cuatro  programas articulados</t>
  </si>
  <si>
    <t>Desarrollar el plan de acción PRAE, como estrategia de articulación de la gestión ambiental del PIGA con los procesos de educación ambiental</t>
  </si>
  <si>
    <t xml:space="preserve">Margoth Garzon </t>
  </si>
  <si>
    <t>Trabajo de  la semana ambiental _x000D_
1. se elaboraron guías de trabajo basadas en los documentos enviados por la SED._x000D_
2. Se observaron diferentes documentales sugeridos y se realizó el cierre con la observación del documental en canal capital VECINOS INESPERADOS._x000D_
3. Se produjo material audiovisual de los estudiantes</t>
  </si>
  <si>
    <t>Implementar el Plan de Gestión del Riesgo al interior de la Institución, compuesto por el Plan Escolar de Emergencias y Contingencias.</t>
  </si>
  <si>
    <t>Reorganización de las brigadas de emergencia._x000D_
Taller sobre el ANTES, DURANTE Y DESPUÉS en caso de un INCENDIO y/o  EXPLOSIÓN</t>
  </si>
  <si>
    <t>Seguimiento a las dependencias de la institución buscando mejorar la gestión de las mismas.</t>
  </si>
  <si>
    <t>Paulo Augusto Quevedo</t>
  </si>
  <si>
    <t>Informe diario de cada administrativo registrado en la plataforma de la SED</t>
  </si>
  <si>
    <t>la totalidad de funcionarios diligencian el aplicativo de la SED</t>
  </si>
  <si>
    <t xml:space="preserve">seguimiento a los proyectos de inversión y la asignación de presupuesto para la siguiente vigencia. </t>
  </si>
  <si>
    <t>11100146292</t>
  </si>
  <si>
    <t>111001046299</t>
  </si>
  <si>
    <t>COLEGIO MANUELA AYALA DE GAITAN (IED)</t>
  </si>
  <si>
    <t xml:space="preserve">Revisar, orientar y aclarar el diseño curricular y modelo pedagógico y, hacer seguimiento al desempeño de los estudiantes e implementar estrategias para su mejoramiento.     </t>
  </si>
  <si>
    <t>Coordinación Académica</t>
  </si>
  <si>
    <t>Reporte</t>
  </si>
  <si>
    <t>Logros: Se dieron directrices para ajustar el diseño curricular de acuerdo al modelo pedagógico, se realizaron ajustes a las metas de comprensión, niveles de desempeño y matrices de evaluación._x000D_
Dificultades: Algunas de las actividades programadas para el primer trimestre no se realizaron por la emergencia sanitaria._x000D_
Medidas correctivas: Trabajar en alternativas que permitan hacer seguimiento a los procesos académicos de los estudiantes.</t>
  </si>
  <si>
    <t>Teniendo en cuenta la emergencia sanitaria, se hicieron ajustes a las programaciones y actividades para el desarrollo curricular, metas y desempeños de comprensión; las matrices de evaluación se ajustaron y flexibilizaron. Se han ajustado las dinámicas académicas elaborando guías y talleres y utilizado medios tecnológicos para el trabajo en casa y se ha hecho seguimiento constante a todos los estudiantes._x000D_
La carencia de recursos dificulta la conectividad._x000D_
Retroalimentación permanente.</t>
  </si>
  <si>
    <t xml:space="preserve">Realizar los talleres de acuerdo a las temáticas definidas en el plan de convivencia y hacer seguimiento a las situaciones que afectan la convivencia escolar.  </t>
  </si>
  <si>
    <t>Coordinación de convivencia y orientación</t>
  </si>
  <si>
    <t>Logros: Se realizaron talleres dirigidos a estudiantes y padres de familia sobre pautas de convivencia, técnicas de estudio, valores, educación sexual, prevención del COVID-19, orientación socio ocupacional e inducción a servicio social._x000D_
Dificultades: Lograr mayor asistencia de padres de familia al taller de Reinicio de curso._x000D_
Medidas correctivas: Motivar a los padres de familia, realizando convocatorias con  carteles, citaciones, voz a voz, entre otras.</t>
  </si>
  <si>
    <t xml:space="preserve">Se ha hecho llegar de manera virtual a los estudiantes y padres de familia los talleres, guías, comunicados, y actividades, así como  contacto telefónico con estudiantes que han tenido alguna dificultad en las clases sincrónicas para establecer criterios y acuerdos de sana comunicación._x000D_
Algunos estudiantes no tienen la conectividad y recursos tecnológicos necesarios para desarrollar las actividades._x000D_
Utilizar diferentes medios para llegar a los estudiantes y a sus familias.  _x000D_
</t>
  </si>
  <si>
    <t>Conformar y hacer seguimiento al Gobierno Escolar, en particular a los estamentos de participación de los estudiantes.</t>
  </si>
  <si>
    <t>Area de Ciencias Sociales</t>
  </si>
  <si>
    <t>Logros: Se realizó la orientación, motivación  y capacitación del ejercicio democrático a través del desarrollo de talleres de inducción y se realizó la elección de candidatos y conformación del gobierno escolar._x000D_
Dificultades: Ninguna_x000D_
Medidas correctivas: N/A</t>
  </si>
  <si>
    <t>Se han realizado las reuniones de Consejo Académico y Directivo; se ha participado en los encuentros virtuales convocados por la Personería. Los estudiantes del Consejo Estudiantil realizaron un vídeo con un mensaje para la comunidad educativa, el cual fue publicado en la página web del colegio. Se realizó una actividad académica del proyecto de valores._x000D_
Los estudiantes no cuentan con recursos para acceder a equipos y a internet._x000D_
Espacios para el desarrollo y seguimiento de actividades.</t>
  </si>
  <si>
    <t xml:space="preserve">Realizar una muestras artísticas de pintura, video y deportivas a partir de los procesos creativos de los estudiantes que de cuenta del proceso de exploración y desarrollo de las habilidades  de los estudiantes. </t>
  </si>
  <si>
    <t>Equipo de Educación Artística y Educación Física</t>
  </si>
  <si>
    <t>Logros: Se realizó la muestra artística y deportiva con la participación de los estudiantes y áreas del conocimiento. _x000D_
Dificultades: La totalidad de las actividades programadas no se realizaron debido a la contingencia sanitaria por el COVID-19_x000D_
Medidas correctivas: Reprogramar actividades.</t>
  </si>
  <si>
    <t>Desarrollo de la sensibilidad hacia problemas del entorno manifestados en la narrativa, la imagen visual y la expresión corporal y prácticas contextualizadas para la creación y práctica deportiva en el contexto del aislamiento y la estrategia aprende en casa._x000D_
Seguimiento de instrucciones, superficialidad en las propuestas en relación a la representación de situaciones sociales propias del entorno y dificultades para la fundamentación de las presentaciones._x000D_
Indicar debilidades presentadas.</t>
  </si>
  <si>
    <t>Realizar estrategias que permitan el desarrollo del pensamiento matemático tales como: maratón matemático, uso de las TIC, talleres y simulacros pruebas Saber.</t>
  </si>
  <si>
    <t>Logros: Se realizó prueba diagnóstica para determinar el nivel de conocimientos matemáticas y se identificaron habilidades de pensamiento matemático, así mismo se realizó actividad de plegado y se desarrollan actividades de pensamiento matemático a través de plataformas. _x000D_
Dificultades: Ninguna_x000D_
Medidas correctivas: N/A</t>
  </si>
  <si>
    <t>Se trabajo actividad de plegado mejorando habilidades de pensamiento. Los estudiantes mejoran sus desempeños académicos al realizar actividades por medio de Khanacademy.org y la plataforma EDMODO. Para Grado Once se realizó una actividad de prueba saber._x000D_
Falta de compromiso por parte de los estudiantes y padres de familia en cuanto a la comunicación virtual y desarrollar las actividades indicadas._x000D_
Buscar la estrategia o medio virtual que tenga disponible para el desarrollo de actividades.</t>
  </si>
  <si>
    <t>Realizar campañas de recolección y manejo de residuos sólidos, así como actividades de sensibilización de cuidado del medio ambiente en la celebración del calendario ecológico.</t>
  </si>
  <si>
    <t>Área de Ciencias Naturales</t>
  </si>
  <si>
    <t>Logros: Se divulgó a la comunidad educativa el proceso de manejo de residuos sólidos y se construyó un protocolo para su manejo, se involucró a la familia para fomentar la separación adecuada de los residuos sólidos en el hogar. _x000D_
Dificultades: Los talleres de capacitación y la actividad de reciclatón programada no se pudieron realizar, así como la fundación y empresa recicladora no recogió el material por la emergencia sanitaria del COVID-19. _x000D_
Medidas correctivas: Reprogramar actividades</t>
  </si>
  <si>
    <t>Se realizaron acuerdos para realizar campaña de cuidado del ambiente desde la casa y charlas de concientización con los estudiantes a través de plataformas como zoom, acerca de los impactos a corto, mediano y largo plazo en el medio ambiente por los efectos de la cuarentena._x000D_
No todos los estudiantes realizan en sus casas la gestión de la separación de residuos sólidos._x000D_
Utilización de la plataformas para direccionar la actividad e implementar las acciones ambientales.</t>
  </si>
  <si>
    <t>Fortalecer la lectura de diferentes textos desde preescolar hasta grado  once, tanto en español como en inglés, para desarrollar habilidades comunicativas.</t>
  </si>
  <si>
    <t>Área de Humanidades</t>
  </si>
  <si>
    <t>Logros: Se implementó la lectura de textos en inglés y español durante 10 minutos diarios, se proyectan vídeos, se trabaja el deletreo durante las horas de clase, se fortalece la lectura de textos en plataformas digitales para desarrollar habilidades comunicativas._x000D_
Dificultades: Falta de memorias y cables de televisión. Indisciplina hace que no haya comprensión de los textos trabajados._x000D_
Medidas correctivas: Gestionar los elementos necesarios para el desarrollo de las actividades.</t>
  </si>
  <si>
    <t>Las actividades se desarrollaron a través de proyectos de aula y tomando como herramienta lecturas representativas en los diferentes tipos de textos como libro de inglés, plataformas digitales y lectura reflexiva sobre mitos indígenas frente a recursos naturales._x000D_
Dificultades en la comprensión de textos trabajados. Falta de responsabilidad en la entrega de los trabajos o actividades propuestas y algunos estudiantes no tienen conectividad y/o herramientas tecnológicas._x000D_
Seguimiento permanente.</t>
  </si>
  <si>
    <t>Hacer seguimiento trimestral, de indicadores para cada una de las áreas funcionales del Colegio, de acuerdo con el manual de funciones.</t>
  </si>
  <si>
    <t>Logros: Se realizaron la actividades correspondientes a cada área administrativa lo cual contribuyó al logro de las metas y proyectos de la Institución._x000D_
Dificultades: La emergencia sanitaria nacional hizo que algunas actividades del colegio no se desarrollaran presencialmente._x000D_
Medidas correctivas: Utilizar herramientas tecnológicas para desarrollar actividades virtualmente.</t>
  </si>
  <si>
    <t xml:space="preserve">Adelantar los procesos que se manejan en cada una de las áreas administrativas en la modalidad de trabajo en casa (teletrabajo extraordinario) para dar continuidad y respuesta a cada una de las necesidades de la comunidad educativa._x000D_
En varias oportunidades es necesario estar presente en el colegio para adelantar y responder a las actividades que se requieren._x000D_
En lo posible, recurrir a medios virtuales para responder a esas necesidades.  </t>
  </si>
  <si>
    <t>51100115192</t>
  </si>
  <si>
    <t>111001104035</t>
  </si>
  <si>
    <t>COLEGIO REPUBLICA DE BOLIVIA (IED)</t>
  </si>
  <si>
    <t xml:space="preserve">Desarrollar de actividades que propendan por el cuidado del medio ambiente con toda la comunidad educativa. </t>
  </si>
  <si>
    <t xml:space="preserve">Joan Pérez / Julio Ariza </t>
  </si>
  <si>
    <t>Actas Elección y conformación del comité de vigias ambientales.</t>
  </si>
  <si>
    <t>LOGROS: Desarrollo de la jornada democrática para la elección de un vigía ambiental por curso._x000D_
DIFICULTADES: Ninguna.</t>
  </si>
  <si>
    <t>Guía para la celebración del día del agua y la tierra, como parte de las estrategias de "Aprende en casa"</t>
  </si>
  <si>
    <t xml:space="preserve">Logros: Desarrollo de actividades en familia que promueven el respeto y cuidado por los recursos naturales._x000D_
Dificultades: No se presentaron </t>
  </si>
  <si>
    <t xml:space="preserve">Actualizar los diferentes componentes de la estructura curricular de los PPO (Proyectos productivos ocupacionales) en artesanía, panadería y alimentos y horticultura. </t>
  </si>
  <si>
    <t xml:space="preserve">Paola Yate /Eliana Chaparro </t>
  </si>
  <si>
    <t>Se aprobó en consejo académico el plan de estudios de PPO, especificando los contenidos en  panadería y alimentos, artesanía y horticultura.</t>
  </si>
  <si>
    <t>LOGROS: Organización de las tres líneas que maneja el colegio en PPO. _x000D_
Dificultades: No se presentaron.</t>
  </si>
  <si>
    <t xml:space="preserve">Socialización con los docentes del plan de estudios de los proyectos pedagógicos ocupacionales (PPO) Se envía por correo electrónico para  que todos organicen su planeación. </t>
  </si>
  <si>
    <t xml:space="preserve">Logros: Conocimiento por parte de los docentes de las lineas de formación en PPO y su organización para los diferentes grados. _x000D_
Dificultades: No se presentaron. </t>
  </si>
  <si>
    <t xml:space="preserve">Fortalecer el trabajo con los padres de familia, a través de la escuela de padres y la participación en los diferentes actividades institucionales. </t>
  </si>
  <si>
    <t xml:space="preserve">natalia Campo, Martha Camacho/ Karen Bernal, Mercedes Jimenez </t>
  </si>
  <si>
    <t>Taller de  inducción a padres nuevos, con la participación del equipo de apoyo y coordinación.</t>
  </si>
  <si>
    <t>LOGROS: Desarrollo del taller de inducción, con la explicación de puntos claves del colegio desde psicología, orientación, fonoaudiología, terapia ocupacional, trabajo social y coordinación. _x000D_
DIFICULTADES: No se presentaron.</t>
  </si>
  <si>
    <t xml:space="preserve">Desarrollo de la escuela de padres de forma virtual, tanto con las familias de la mañana como de la tarde, con el liderazgo de el equipo de apoyo. </t>
  </si>
  <si>
    <t xml:space="preserve">Logros: Consolidar una estrategia de trabajo virtual para el desarrollo de la escuela de padres. _x000D_
Dificultades: No se  presentaron. </t>
  </si>
  <si>
    <t xml:space="preserve">Generar una red de formación docente de acuerdo a los intereses y necesidades institucionales; utilizando diferentes mecanismos como  jornadas pedagógicas, materiales,  participación en encuentros, socialización de saberes y maestros que aprenden de maestros. </t>
  </si>
  <si>
    <t xml:space="preserve">Diana Abril, Heriberto tellez y Carmen Sofia Pérez </t>
  </si>
  <si>
    <t>Participación de los docentes y directivos en diferentes cursos relacionados con los proyectos pedagógicos ocupacionales.</t>
  </si>
  <si>
    <t>LOGROS: Consolidación de cursos libres o páginas de capacitación en temas relacionados con los proyectos pedagógicos ocupacionales._x000D_
DIFICULTADES: No se han presentado.</t>
  </si>
  <si>
    <t xml:space="preserve">Continuidad en la participación de los docentes y directivos en diferentes cursos relacionados con los proyectos pedagógicos ocupacionales. Estos con el apoyo del PAPT. </t>
  </si>
  <si>
    <t>LOGROS: Consolidación de cursos libres o páginas de capacitación en temas relacionados con los proyectos pedagógicos ocupacionales. El PAPT, fortaleció este proceso, consiguiendo páginas que de forma gratuita ofrecen cursos relacionados con los PPO._x000D_
DIFICULTADES: No se han presentado.</t>
  </si>
  <si>
    <t xml:space="preserve">Promover la participación de los representantes de la comunidad educativa, en las diferentes instancias y estamentos. </t>
  </si>
  <si>
    <t>Carmen Sofia Pérez, Adriana Gómez y Diana Bernal</t>
  </si>
  <si>
    <t>Desarrollo del proceso de participación en las jornadas democráticas estudiantiles. (Elección de personero, contralor y cabildante, representantes estudiantiles y vigías ambientales)</t>
  </si>
  <si>
    <t>LOGROS: Participación de todos los estudiantes en todo el proceso de jornada democrática. _x000D_
_x000D_
DIFICULTADES: No se presentaron.</t>
  </si>
  <si>
    <t xml:space="preserve">Participación de la comunidad educativa en las reuniones convocadas para los diferentes estamentos, tanto internos como externos. Especialmente de los estudiantes. </t>
  </si>
  <si>
    <t xml:space="preserve">Consolidar la participación de docentes, padres, estudiantes y directivos en las diferentes reuniones, cuyas actividades se han socializado y de igual forma, se retroalimentan las conclusiones en dichas reuniones. _x000D_
Dificultades: No se presentaron. </t>
  </si>
  <si>
    <t>111001108456</t>
  </si>
  <si>
    <t>COLEGIO TOMAS CIPRIANO DE MOSQUERA (IED)</t>
  </si>
  <si>
    <t xml:space="preserve">Planes de mejoramiento que se realizaran por periodo como nivelación, para los estudiantes con dificultades académicas. (planeación de la estrategia APROBAR).  </t>
  </si>
  <si>
    <t xml:space="preserve">     Belsy Esperanza Moreno Alfonso</t>
  </si>
  <si>
    <t>planes de mejoramiento, de las diferentes áreas.</t>
  </si>
  <si>
    <t>la mayoría de los docentes entregan los planes de mejoramiento de forma oportuna y con las características de forma y contenido solicitadas.//_x000D_
algunos maestros no entregan los planes de mejoramiento de sus áreas, o no respetan las fechas ni condiciones de entrega// Se envía comunicacion a los docentes para la entrega oportuna y según las características solicitadas.</t>
  </si>
  <si>
    <t>Copia de  planes de mejoramiento presentado por las diferentes áreas.</t>
  </si>
  <si>
    <t>Los docentes en su mayoría envían los planes de mejoramiento para ser diligenciados por los estudiantes que presentan dificultades académicas// Las docentes de primera infancia manifiestan que no son necesarios para los estudiantes de estos grados// Se sugiere a loas docentes realizar una guía de acuerdo a la edad de los ninos para reforzar en aquellas dimensiones que presentan dificultad.</t>
  </si>
  <si>
    <t xml:space="preserve">realizar informe de la gestión periodica de cada una de las dependencias administrativas de la institución  </t>
  </si>
  <si>
    <t>Informe presentado por las diferentes dependencias administrativas.</t>
  </si>
  <si>
    <t>Cada una de las funcionarias de las dependencias administrativas de la institución presentan periódicamente su informe.</t>
  </si>
  <si>
    <t>Informe presentado por las diferentes dependencias administrativas de la institución sobre el desarrollo e sus funciones  en el segundo periodo.// todas las dependencias presentan su informe según sea requerido.</t>
  </si>
  <si>
    <t>Enviar talleres a padres para desarrollar en familia.</t>
  </si>
  <si>
    <t>Copias de los talleres enviados a los padres de familia.</t>
  </si>
  <si>
    <t>Se contó con la colaboración de la mayoría  docentes como medio para el envió de los diferentes talleres a los padres de familia.// muchos padres no realizan el envío de los talleres desarrollados, siendo incierta la posibilidad del trabajo o desarrollo de los mismos. // Se insiste por este mismo medio, para la socializacion y difusión de la información.</t>
  </si>
  <si>
    <t>copia de los talleres que se envían a padres de familia para realizar en casa.</t>
  </si>
  <si>
    <t>Las orientadoras diligencian el taller y las docentes envían a los padres de familia por el medio digital dispuesto para comunicación en la estrategia del trabajo en casa.// No se evidencia el trabajo de muchos padres de familia, ya que no envían el desarrollo del taller.//Se realiza socialización de los talleres por la pagina WEB del colegio.</t>
  </si>
  <si>
    <t>realizar un informe periódico de los avances presentados durante el desarrollo de la jornada extendida.</t>
  </si>
  <si>
    <t>Informe realizado por el Docente Coordinador de la jornada extendida.</t>
  </si>
  <si>
    <t>Las diferentes actividades se han realizado aunque presentan variaciones debido a la contingencia del trabajo en casa, por el cambio de metodología para el desarrollo de las mismas. Se esta en constante comunicacion con los niños del programa por los medios digitales que tiene cada director de curso.</t>
  </si>
  <si>
    <t>Informe realizado por el docente coordinador de la jornada extendida sobre el desarrollo de las actividades de segundo periodo.</t>
  </si>
  <si>
    <t>Se han venido desarrollando las actividades según la planeación de las entidades aliadas por medios digitales. Se realizo la entrega del material en físico// Se percibe poco interés de algunos padres para la realización de las actividades y el envío a los docentes.// Se realizan nuevos informes y llamados a la participación en familia de las actividades.</t>
  </si>
  <si>
    <t xml:space="preserve">realizar actas de cada uno de los encuentros periódicos para la actualización y divulgación con la comunidad educativa de la misión y visión institucional. </t>
  </si>
  <si>
    <t>Comité Docente y Directivo</t>
  </si>
  <si>
    <t>Acta del encuentro donde se socializo los avances finales de la visión y misión institucional.</t>
  </si>
  <si>
    <t>Se finalizó  el documento de construcción de la visión y misión institucional con la participación de los diferentes estamentos de la comunidad educativa.// Falto dar continuidad al proceso debido a la contingencia del trabajo en casa.</t>
  </si>
  <si>
    <t>Acta donde se promueve la divulgación de la nueva misión y visión institucional a través de la pagina WEB institucional, que tiene en este ano su creación</t>
  </si>
  <si>
    <t>Se sube a la pagina los documentos de horizonte institucional y se comienza a realizar por este medio su divulgación entre toda la comunidad educativa.// Todavía falta que algunos padres de familia y estudiantes visualicen y se apropien de los contenidos de la misión y visión institucional por el medio de la pagina WEB. // Continuar con la promoción por este medio.</t>
  </si>
  <si>
    <t>111001108901</t>
  </si>
  <si>
    <t>COLEGIO DISTRITAL CHARRY (IED)</t>
  </si>
  <si>
    <t xml:space="preserve">Realización de un taller por periodo con los padres de familia de la primera infancia con el fin de  mejorar la comunicación, las  pautas de crianza, los  hábitos comportamentales, la higiene y la nutrición de los niños.  </t>
  </si>
  <si>
    <t xml:space="preserve">MARIA PAIPA/EUNICE DAZA M. </t>
  </si>
  <si>
    <t>Planilla de asistencia. Acta de la reunión. Informe del taller.</t>
  </si>
  <si>
    <t>Hubo un acercamiento a las familias reconociendo algunas necesidades y aportes. Se logró una comunicación asertiva con explicación del horizonte institucional, las normas en el colegio y la importancia de la nutrición y alimentación para el desarrollo físico y mental.</t>
  </si>
  <si>
    <t>Link reunión virtual, informe Primera infancia</t>
  </si>
  <si>
    <t xml:space="preserve">1. Se planeó, organizó y desarrolló en equipo con las docentes y Compensar en los componentes: Familia, comunidad y redes, salud y nutrición, proceso pedagógico y administrativo y de gestión. _x000D_
2. Hubo participación de las familias a través de las plataformas virtuales en los talleres desarrollados. _x000D_
_x000D_
Debido a la situación de la Pandemia del Covid 19 y por el confinamiento se realizaron algunos ajustes de fechas y las dinámicas para los talleres. _x000D_
</t>
  </si>
  <si>
    <t xml:space="preserve">Realizar auditorias periódicas por los administrativos para mejorar  control de demanda y oferta educativa de la matrícula del colegio.  </t>
  </si>
  <si>
    <t>AURORA ACOSTA</t>
  </si>
  <si>
    <t>Listados de estudiantes de todos los cursos.</t>
  </si>
  <si>
    <t>Listados de todos los cursos con observaciones auditoría virtual.</t>
  </si>
  <si>
    <t>Realizar reuniones y visitas periódicas según la oferta de universidades y su articulación con el programa EMI.</t>
  </si>
  <si>
    <t xml:space="preserve">NOHEMI CALDERÒN </t>
  </si>
  <si>
    <t>Informe de la EMI._x000D_
Cronograma de actividades.</t>
  </si>
  <si>
    <t>Se realizó una planeación por trimestre de visitas a las universidades y encuentros motivacionales para el ingreso a la universidad.</t>
  </si>
  <si>
    <t>Informe EMI</t>
  </si>
  <si>
    <t>1.	Se organizó el programa d acuerdo a la estrategia Aprender en casa._x000D_
2.	Se ha venido trabajando con los estudiantes de la Universidad Pedagógica con los docentes de EMI realizarán actividades de contingencias propias de artes y tecnología._x000D_
3.	Se ha trabajado con la Fundación Universitaria del Área Andina en día de High School y pruebas de test profesional._x000D_
4.	En este trimestre no hubo convenio firmado por la SED con alguna universidad para articular el programa,pero hya 3 opciones.</t>
  </si>
  <si>
    <t xml:space="preserve">Realizar la evaluación y  seguimiento del cronograma institucional 2020 para verificar lo planeado con lo ejecutado.  </t>
  </si>
  <si>
    <t>EDGAR GALVIS ROMERO</t>
  </si>
  <si>
    <t>Cronograma de actividades. _x000D_
Informe de seguimiento y evaluación de las actividades.</t>
  </si>
  <si>
    <t>Se planeó, organizó y se aprobó el cronograma por el consejo directivo._x000D_
Se realizó el seguimiento y evaluación de las actividades planeadas en los diferentes proyectos. _x000D_
Se realizaron algunos ajustes el finalizar el primer trimestre para el segundo trimestre.</t>
  </si>
  <si>
    <t xml:space="preserve">Informe Académico y convivencial segundo trimestre. </t>
  </si>
  <si>
    <t xml:space="preserve">1.	Se ajustaron las actividades académicas a la estrategia Aprender en casa._x000D_
2.	Se realizó una planeación, organización y desarrollo de la estrategia partiendo de las pedagogías remotas y con el apoyo de la página web del colegio Charry._x000D_
3.	Se organizaron cronograma de reuniones virtuales para los estamentos del gobierno escolar y con los estudiantes por cursos. _x000D_
4.	Es necesario fortalecer la comunicación asertiva entre docentes y padres de familia. _x000D_
</t>
  </si>
  <si>
    <t>111001109550</t>
  </si>
  <si>
    <t>COLEGIO RODOLFO LLINAS (IED)</t>
  </si>
  <si>
    <t>Diseño de boletín interno informativo acerca de las actividades que se realizaran en la institución, como parte del mejoramiento de los canales de comunicación, tanto internos como externos; dicho boletín se entregara en físico a los jefes de área y en la página web se socializará a toda la comunidad.</t>
  </si>
  <si>
    <t>WILLIAM PEREZ ALARCON</t>
  </si>
  <si>
    <t>Se publicaron Boletines informativos  a la comunidad educativa  de la sede A y B, a través  de la página web del colegio, correos electrónicos y  plataforma educativa Edmodo.</t>
  </si>
  <si>
    <t>LOGROS: Se genera un boletín informativo para la comunidad educativa con el fin comunicar las actividades  y acciones a realizar durante cada semana en cada una de las sedes del colegio_x000D_
- Se  consolida la página web del  colegio, como medio de comunicación familia-colegio.                  _x000D_
DIFICULTADES:Falta de unificación de un único formato que de cuenta de las actividades a desarrollar en cada sede.  _x000D_
MEDIDAS CORRECTIVAS: Consolidar un formato único de comunicación interna.</t>
  </si>
  <si>
    <t>Boletines institucionales y capturas de pantalla de publicaciones en la página Web del colegio</t>
  </si>
  <si>
    <t>LOGROS: Se avanza en la consolidación de un boletín informativo unificado para la comunidad educativa que se socializa, a través, de correos electrónicos y la página Web del colegio. Este boletín es elaborado desde el equipo de gestión del colegio. Se pretende avanzar hacia la consolidación del boletín informativo con la participación de cada estamento de la comunidad educativa.</t>
  </si>
  <si>
    <t>Realizar jornadas culturales y/o deportivas, académicas que integren a los miembros de la comunidad, manteniendo una comunicación permanente y asertiva.</t>
  </si>
  <si>
    <t>Aplica para segundo trimestre</t>
  </si>
  <si>
    <t>Actas de reuniones, material audiovisual, capturas de pantalla de la página web del colegio y fotografías de eventos realizados.</t>
  </si>
  <si>
    <t>LOGROS:  Dada la estrategia Aprende en Casa, se evidencia  compromiso de la comunidad educativa frente al cumplimiento en la ejecución  de las actividades programadas para el trimestre. Se desarrollan 4 actividades institucionales: Día del idioma, Olimpiadas Matemáticas, English Day y semana ambiental.</t>
  </si>
  <si>
    <t>Gestionar alianzas estratégicas con entidades que favorezcan el fortalecimiento de la educación inclusiva. De igual, forma realizar actividades al interior de la institución propendiendo por la educación inclusiva, apoyo a estudiantes y sus familias, cuando se evidencien problemas de aprendizaje.</t>
  </si>
  <si>
    <t>Actas de reuniones,  talleres y material fotográfico</t>
  </si>
  <si>
    <t>LOGROS: Se estableció alianza interinstitucional con entidades que apoyan los procesos inclusivos del colegio como Secretaria Distrital de Salud (Sub red Integrada de Servicios de Salud E.S.E Norte).  Se desarrollaron algunas de las actividades programadas._x000D_
DIFICULTADES: Dada la emergencia sanitaria por el COVID-19, el cronograma con instituciones se aplazó. Se tomó sumatoria total del año como meta de seguimiento trimestral._x000D_
MEDIDA CORRECTIVA: Solicitar corrección de meta trimestral.</t>
  </si>
  <si>
    <t>Actas de reuniones de alianzas interinstitucionales,  talleres,  material fotográfico y capturas de pantalla</t>
  </si>
  <si>
    <t>LOGROS: Fortalecimiento  de alianzas interinstitucionales  (Policía Nacional, Aulas Hospitalarias- Fundación Cardioinfantil, Uniminuto) que han permitido fortalecer la educación inclusiva y los proceso de  apoyo académico a los estudiantes. _x000D_
DIFICULTADES:  Dada la situación de la pandemia por COVID-19, se continúan aplazando actividades de apoyo programadas con  otras entidades.</t>
  </si>
  <si>
    <t>Realizar una jornada de bienestar para docentes y administrativos a fin de mejorar canales de comunicación interpersonales, con el objetivo de mejorar el clima institucional.</t>
  </si>
  <si>
    <t>No aplica para el II trimestre</t>
  </si>
  <si>
    <t>desarrollar desde el consejo académico, las estrategias requeridas, de acuerdo a los cambios del horizonte institucional; lo anterior, obedeciendo a la implementación de la jornada única  en primaria.</t>
  </si>
  <si>
    <t>LOGROS:  Consolidación de la Jornada Única en primera infancia y primaria que se evidencia acciones desde lo académico y convivencial que contribuyen al desarrollo de PEI en su fundamento para el progreso integral del ser humano y la atención de las necesidades de la comunidad educativa_x000D_
DIFICULTADES: La evidencias de otras actividades y reuniones, reposan en el archivo físico de coordinación académica</t>
  </si>
  <si>
    <t>LOGROS: Establecimiento de la Jornada Única, con un horario establecido y una planta docente, que cumple con la asignación académica. Además, se evidencia la consolidación de la estrategia Aprende en Casa y Toca Tu puerta (guías para estudiantes que no cuentan con acceso a internet). Se pretende avanzar hacia la articulación de los docentes de jornada única, con las diferentes áreas de aprendizaje a nivel institucional.</t>
  </si>
  <si>
    <t>11126500019</t>
  </si>
  <si>
    <t>111265000017</t>
  </si>
  <si>
    <t>COLEGIO LA PALESTINA (IED)</t>
  </si>
  <si>
    <t>Consolidar la fundamentación, diseño e implementación de las estrategias de evaluación para promover el desarrollo de competencias en los estudiantes.</t>
  </si>
  <si>
    <t>Rector, Coordinadores, Docentes y Docentes Orientadores</t>
  </si>
  <si>
    <t>Instrumentos</t>
  </si>
  <si>
    <t>Se desarrollaron diferentes acciones que permitiron fortaleces las comptencias de los estudiantes a través de aplicación de pruebas diagnosticas, citaciones y compromisos de con estudiantes y sus acudientes, ademas de aplicarción de diferentes pruebas diagnosticas que permitieron identificar las limitantes de los estudiantes y establecer planes de mejora, con el apoyo y acompañamiento de la familia y del Colegio</t>
  </si>
  <si>
    <t>Falta de compromiso en la corresponsabilidad de los acudientes y situaciones de inmediatez que hacen que los procesos se relenticen.</t>
  </si>
  <si>
    <t>Se desarrollaron diferentes actividades por las areas que buscaban incentivar en los estudiantes competencias básicas (hablar, leer, escribir), tecnológicas (manejo de herramientas virtuales en el marco de la estrategia Aprende en Casa), Socioemocionales (agradecimiento, valoración,_x000D_
reconocimiento) y fortalecimiento general del proceso academico.</t>
  </si>
  <si>
    <t>falta de conectividad y de otros medios de divulgación de la información, para que aquellos estudiantes_x000D_
que no tienen conectividad o acceso a recursos tecnológicos.</t>
  </si>
  <si>
    <t>Consolidar las Transiciones efectivas y armónicas - T.E.A. en el ciclo inicial, (conformado en el colegio por Jardines, Transiciones, Primeros y Segundos) tanto en el aula, en otros espacios pedagógicos y con las familias.</t>
  </si>
  <si>
    <t>Rector, Coordinadora, Docentes y Docentes Orientadores  del Ciclo Inicial</t>
  </si>
  <si>
    <t>En este primero periodo en su gran mayoría fue presencial, con los niños, niñas y familias de Jardines a Segundos se estrecharon lazos de afecto y donde el padre de familia se reinventa en su acompañamiento y corresponsabilidad compartiendo tiempo de calidad en casa con un trabajo en equipo para socializar en clase. Además se realizaron actividades de socialización, integración y fortalecimiento de los procesos socio afectivos y de nuevas responsabilidades según el grado.</t>
  </si>
  <si>
    <t>Logros: Acercamiento de la familia a la escuela y a las experiencias de clase de sus hijos Fortalecimiento de habilidades sociales como respeto por la palabra, solidaridad Interés y gusto por el libro, cuento, revista y compartir con compañeros lo observado Sensibilización de situaciones familiares de los compañeros. Limitantes: Algunos padres incumplen con los compromisos lo que perjudica la participación de los niños en la socialización de trabajos, intermitencia de algunos niños.</t>
  </si>
  <si>
    <t>Se desarrollaron direfentes actividades mediadas por la tecnologia con los niños y sus familias, fortaleciendo  lazos de afecto, apoyando a los padres de familia  a reinventa el acompañamiento de sus hijos,  en donde se comparta tiempo de calidad, desarrollando nuevas dinámicas que requiere el trabajo en equipo ayudando con esto a mejorar  procesos de aprendizaje en la modalidad de trabajo de la estrategia APRENDER EN CASA</t>
  </si>
  <si>
    <t>El compromiso de algunas familias y la importancia de la corresponsabilidad al asumir este proceso de acompañamiento con la estrategia aprende en casa. *Recepción de comunicados y mensajes pertinentes a las dinámicas escolares. *Participación en la orientación de actividades a los estudiantes. En limitantes comunicados, dadas las situaciones particulares de cada una de ellas con problemáticas como: * las dinámicas familiares que influyen en el acompañamiento para sus hijos</t>
  </si>
  <si>
    <t>Implementar estrategias que articulen a la comunidad educativa entorno al aprendizaje y vivencia de los valores, actitudes y competencias ciudadanas.</t>
  </si>
  <si>
    <t>Otro - Actividades varias</t>
  </si>
  <si>
    <t>Se establecen acuerdos sociales en el cuidado de escenarios de uso colectivo,r reconociéndolos como espacios en los que se generan acuerdos de convivencia y la toma de decisiones responsables. Y otros en los que se promueve el desarrollo de habilidades Socioemocionales y la transición efectiva de un grado a otro, se hicieron procesos eacercando a los estudiantes a entender la diversidad y el respeto por la misma generando inclusión y formación a los participantes al gobierno escolar</t>
  </si>
  <si>
    <t>Apropiación en los procesos, se debe mejorar la corresponsabilidad.</t>
  </si>
  <si>
    <t>Se desarrollaron varias actividades que permitieran brindar espacios lúdicos en casa para ayudar afianzar lazos familiares y estrategias de convivencia entre los miembros de la familia, Mejorar sus competencias psicosociales que ayuden a los estudiantes a sus familias a desarrollar nuevas dinamicas en el marco de la energencia que se vive.</t>
  </si>
  <si>
    <t>Cumplir los requerimientos solicitados en las áreas de atención en las dependencias de la secretaria de rectoria y secretaria académica</t>
  </si>
  <si>
    <t>Rectoria, Secretaria académica y Secretaría de rectoría</t>
  </si>
  <si>
    <t>Se han encargado de desarrollar la gestión administrativa del colegio mediante el registro y control de la información relativa a los procesos de matrícula, graduaciones, certificaciones, de acuerdo a la normatividad vigente, las necesidades de la institución y las directrices del rector. Así como realizar la gestión administrativa del Colegio mediante la realización de actividades de asistencia secretarial y mantener organizada la correspondencia y el archivo de documentos.</t>
  </si>
  <si>
    <t>Conectividad</t>
  </si>
  <si>
    <t>Secretaría Académica: desarrollar la gestión administrativa del colegio mediante el registro y control de la_x000D_
información relativa a los procesos de matrícula, graduaciones, certificaciones, de acuerdo a la normatividad_x000D_
vigente, las necesidades de la institución y las directrices del rector._x000D_
-Secretaría de Rectoría: realizar la gestión administrativa del Colegio mediante la realización de actividades_x000D_
de asistencia secretarial y mantener organizada la correspondencia y el archivo de documentos</t>
  </si>
  <si>
    <t xml:space="preserve">90 unidades entregadas de 90 solicitudes de certificaciones y constancias, atención oportuna de matrículas_x000D_
de acuerdo a los requerimientos y tiempos establecidos por la SED / Cumplimiento a nivel general con el_x000D_
100% de los requerimientos que llegan la Institución mediante aplicativos distritales y optimización de_x000D_
resultados mediante la atención vía virtual a todos los requerimientos de la comunidad educativa. _x000D_
</t>
  </si>
  <si>
    <t>11126500027</t>
  </si>
  <si>
    <t>111265000025</t>
  </si>
  <si>
    <t>Realizar las "Catedras Santanderistas" como estrategia institucional que aporte a la consolidación un clima de sana convivencia para lograr el desarrollo integral a partir de la formación en ciudadanía, habilidades ciudadanas y manejo de conflictos.</t>
  </si>
  <si>
    <t>Coordinación convivencia</t>
  </si>
  <si>
    <t>Guías y acta de registro de la catedra.</t>
  </si>
  <si>
    <t>Durante el trimestre se organizó el cronograma de cátedras santanderistas y se aplicaron dos cátedras: acuerdos institucionales y caracterización.</t>
  </si>
  <si>
    <t>Guías y evidencias institucionales.</t>
  </si>
  <si>
    <t>En el marco de la estrategia ¿Aprende en Casa ¿se aplicó la cátedra: ¡Nunca olvides que si se puede y juntos saldremos adelante!... y la cátedra: Misión ¿ Prevención.</t>
  </si>
  <si>
    <t>Realizar reuniones periódicas de balance académico que permitan evidenciar el nivel de desarrollo de los aprendizajes y la calidad de los procesos en el aula, para avanzar de desempeños básico y alto hacia alto y superior.</t>
  </si>
  <si>
    <t>En consejo académico se presentó el primer informe de balance académico que permitió hacer una lectura del proceso de finalización del año académico 2019 y evidenciar el nivel de desarrollo de los procesos de las diferentes áreas y asignaturas y los niveles de los desempeños alcanzados; lo que permite trabajar en la generación de estrategias que permitan avanzar de niveles de básico y alto a alto y superior durante 2020.</t>
  </si>
  <si>
    <t>En el consejo académico se presentó el segundo informe de balance académico en el marco de la estrategia ¿Aprende en Casa¿; este reporte presento como vamos en la estrategia, el seguimiento y porcentaje de conectividad, la participación, la entrega de guías, las acciones realizadas, el seguimiento a los diferentes grados ¿ ciclos y la encuesta realizada a la comunidad educativa de la estrategia.</t>
  </si>
  <si>
    <t>Realizar reuniones periódicas para hacer seguimiento de las labores administrativas de la institución con el fin de prestar un servicio de calidad.</t>
  </si>
  <si>
    <t>Se organizó dos reuniones donde se coordinó acciones para el aprovechamiento óptimo de los recursos humanos y del tiempo, la planificación de tareas, la distribución del trabajo para prestar un mejor servicio de calidad a la comunidad educativa. Se generó resolución a este_x000D_
respecto.</t>
  </si>
  <si>
    <t>Se organizó dos reuniones, en la primera se coordinó acciones para la organización y apoyo de entrega de guías en el marco de la estrategia aprende en casa y en la segunda reunión se realizó el seguimiento a las tareas de cada funcionario y se orientó además las actividades y la distribución del trabajo a realizar en el tiempo de vacaciones para prestar un servicio de calidad a la comunidad educativa.</t>
  </si>
  <si>
    <t>Realizar boletín informativo "Infosantanderista" para el fortalecimiento de la comunicación institucional y el compromiso docente con la calidad.</t>
  </si>
  <si>
    <t>Equipo de Gestion</t>
  </si>
  <si>
    <t>Comunicado: Infosantanderista.</t>
  </si>
  <si>
    <t>La comunicación institucional es un objetivo primordial en nuestro proceso de calidad, durante el primer trimestre se entregaron dos boletines informativos santanderistas que reúnen las acciones realizadas durante el mes de enero, febrero y marzo, el cronograma y las tareas a trabajar.</t>
  </si>
  <si>
    <t>Durante este segundo trimestre se han entregaron dos boletines informativos santanderistas que reúnen las acciones realizadas durante el mes de abril, mayo y junio, el cronograma y las tareas a trabajar.</t>
  </si>
  <si>
    <t>11126500345</t>
  </si>
  <si>
    <t>111265000343</t>
  </si>
  <si>
    <t>COLEGIO ANTONIO VILLAVICENCIO (IED)</t>
  </si>
  <si>
    <t xml:space="preserve">Llevar a cabo la gestión ante la SED para la ampliación de la planta física de la institución mediante traslado a otro inmueble (arrendamiento temporal y luego ubicación en lote Los Cerezos) para atender a estudiantes de educación inicial y de educación media fortalecida en jornadas diurnas </t>
  </si>
  <si>
    <t>Francisco Castillo</t>
  </si>
  <si>
    <t>Comunicaciones escritas dirigidas a diferentes entidades en torno a la solicitud de ampliación de planta física</t>
  </si>
  <si>
    <t>Se realizaron diferentes comunicaciones para ratificar la solicitud de ampliación de planta física, bien fuese con arriendo o con destinación de un lote que está próximo a ser construido (Los Cerezos), relativamente cerca a una de las sedes / De algunas entidades hubo respuestas y de otras remitieron a otras dependencias.</t>
  </si>
  <si>
    <t>Comunicaciones escritas dirigidas a diferentes entidades en torno a la solicitud de ampliación de planta física y respuestas dando viabilidad pronta a arriendo de una sede.</t>
  </si>
  <si>
    <t>Se realizaron diferentes comunicaciones para ratificar la solicitud de ampliación de planta física, bien fuese con arriendo o con destinación de un lote que está próximo a ser construido (Los Cerezos), relativamente cerca a una de las sedes. Cuando surgió la posibilidad de arrendar parte de un inmueble, se han realizado diferentes proyecciones por escrito.</t>
  </si>
  <si>
    <t>Realizar actividades en el marco de la estrategia LEO, que propendan por el mejoramiento de los procesos de lecto-escritura, tanto en la lengua materna (español) como en una lengua extranjera (inglés), para todos los estudiantes de la institución.</t>
  </si>
  <si>
    <t>Ángela Patricia Palacios</t>
  </si>
  <si>
    <t>Otro - Otro - Actividades (exposiciones, dramatizaciones, murales, escritos en textos, etc.)</t>
  </si>
  <si>
    <t>Fotografías de murales, escritos de los estudiantes y lectura silenciosa</t>
  </si>
  <si>
    <t>Se realizan las actividades planeadas con participación de los estudiantes, sin embargo, se presentan problemas de redacción, caligrafía, ortografía y atención.</t>
  </si>
  <si>
    <t>Imágenes, vídeos y audios enviados por los estudiantes a través de diferentes medios gracias a internet</t>
  </si>
  <si>
    <t>Se debieron realizar reajustes a las actividades planeadas debido a la implementación de la estrategia "Aprende en casa" / Inicialmente fueron pocos los estudiantes vinculados, pero a pesar de haber aumentado la cantidad, se ha verificado que muchos tienen dificultades de conectividad.</t>
  </si>
  <si>
    <t>Implementar prácticas conforme al modelo institucional, especialmente las relacionadas con estudiantes-tutores que apoyan a sus compañeros, para mejorar los procesos de enseñanza-aprendizaje de los estudiantes.</t>
  </si>
  <si>
    <t>Carlos Abril</t>
  </si>
  <si>
    <t>Vídeos de estudiantes orientando trabajo a otros en lengua extranjera (inglés)</t>
  </si>
  <si>
    <t>Algunos docentes hacen énfasis en prácticas del modelo institucional, aunque algunos no lo registran evidencias del mismo.</t>
  </si>
  <si>
    <t>Vídeos y fotografías de estudiantes trabajando en compañía de sus familias. Hay estudiantes que enseñan a familiares y preparan actividades y, también, cuidadores que orientan a los estudiantes.</t>
  </si>
  <si>
    <t>Se ha continuado implementando actividades que demuestran prácticas del modelo pedagógico en diferentes asignaturas y grados / Hay muchas familias que presentan dificultades de conexión.</t>
  </si>
  <si>
    <t>Ajustar el Manual de Convivencia Escolar con base en los principios constitucionales y la normatividad vigente, previniendo y mitigando la violencia escolar, procurando que se siga el debido proceso y orientando la formación de los derechos humanos, principalmente.</t>
  </si>
  <si>
    <t>Fernando Bejarano</t>
  </si>
  <si>
    <t>Otro - Actas, modificaciones al Manual, entre otros</t>
  </si>
  <si>
    <t>Actas de reuniones del Comité de Convivencia Escolar</t>
  </si>
  <si>
    <t>Se revisan algunos casos convivenciales presentados para actuar y revisar acciones que pudieran evitar reiteraciones en el futuro. Se propone hacer una revisión del proceso estipulado en el Manual de Convivencia para mirar si es necesario realizar ajustes.</t>
  </si>
  <si>
    <t>Acta de reunión Equipo de Casos Convivenciales, atención de situaciones de presunto ciberbulling</t>
  </si>
  <si>
    <t>Se realizan adecuaciones al acta de compromiso y se realiza una reunión a través de la plataforma Zoom.</t>
  </si>
  <si>
    <t>Realizar los ajustes que sean pertinentes, y estén al alcance, para optimizar los diferentes espacios de la institución, de tal suerte que sean más adecuados para la población educativa y se mantengan en buen estado.</t>
  </si>
  <si>
    <t xml:space="preserve">Olga Patricia Hurtado </t>
  </si>
  <si>
    <t xml:space="preserve">Otro - Actas, adecuaciones físicas, </t>
  </si>
  <si>
    <t>Actas reuniones Comité de Mantenimiento. Fotografías de daños y de intervenciones que se empezaron a realizar.</t>
  </si>
  <si>
    <t>Se hizo una revisión de las plantas físicas para determinar acciones inmediatas a realizar con el fin de disminuir riesgos como las inundaciones o daños de equipos por entradas imprevistas de agua.</t>
  </si>
  <si>
    <t>Actas reuniones Comité de Mantenimiento.</t>
  </si>
  <si>
    <t>Se continúa con revisión a las dos sedes que se tienen y a la que se va a arrendar, con el fin de realizar las adecuaciones que se consideren pertinentes.</t>
  </si>
  <si>
    <t>11126500396</t>
  </si>
  <si>
    <t>111265000394</t>
  </si>
  <si>
    <t>COLEGIO SIMON BOLIVAR  (IED)</t>
  </si>
  <si>
    <t>Realizar reuniones de seguimiento a la complementación del Proyecto de Media Integral en las dos jornadas.</t>
  </si>
  <si>
    <t>coordinadores</t>
  </si>
  <si>
    <t>Se realizaron 3 reuniones del área y se trabajo el currículo  del área de innovación y se realizaron las actas respectivas.</t>
  </si>
  <si>
    <t>Por epidemia de covid19 se aplazaron algunas reuniones.</t>
  </si>
  <si>
    <t>Se han realizado ls reuniones de manera virtual.</t>
  </si>
  <si>
    <t>No se han podido firmar, ya que se han realizado de manera virtual.</t>
  </si>
  <si>
    <t>Realizar currículo flexible para estudiantes en condición de discapacidad, promoviendo sus trayectorias educativas completas con apoyo de docente de educación especial</t>
  </si>
  <si>
    <t>Educadora especial</t>
  </si>
  <si>
    <t>La educadora especial presenta informe de lo realizado en el periodo.</t>
  </si>
  <si>
    <t>La orientadora devinclusión presenta el informe.</t>
  </si>
  <si>
    <t>no se ha podido realizar un seguimiento efectivo del tipo de acercamiento con los estudiantes, por la emergencia covid 19.</t>
  </si>
  <si>
    <t>Hacer seguimiento trimestral de indicadores para cada una de las áreas funcionales de la institución</t>
  </si>
  <si>
    <t>personal administrativo</t>
  </si>
  <si>
    <t>Los funcionarios presentaron un informe de los indicadores desarrollados durante el periodo.</t>
  </si>
  <si>
    <t>Todos los funcionarios entregaron el informe.</t>
  </si>
  <si>
    <t>No se ha podido estar de manera permanente en la institución.</t>
  </si>
  <si>
    <t>Realizar talleres de capacitación  para mejorar el rendimiento académico y convivencial  de los estudiantes</t>
  </si>
  <si>
    <t>orientación escolar</t>
  </si>
  <si>
    <t>Se envío una cartilla para desarrollar en familia en la primera reunión de padres.</t>
  </si>
  <si>
    <t>No todas las familias realizaron el taller solicitado.</t>
  </si>
  <si>
    <t>Se han realizado varias actividades de trabajo en familia.</t>
  </si>
  <si>
    <t>VARIOS PADRES HAN RESUELTO DE MANERA POSITIVA LAS ACTIVIDADES.</t>
  </si>
  <si>
    <t>rrector</t>
  </si>
  <si>
    <t>En las primeras reuniones de consejo académico se planteo la necesidad de realizar la revisión constante del PEI.</t>
  </si>
  <si>
    <t>Por cuestión de la epidemia de covid19 no se pudieron desarrollar las reuniones necesarias revisar el PEI.</t>
  </si>
  <si>
    <t>se ha empezado a realizar ajustes al SIEE debido a la pandemia.</t>
  </si>
  <si>
    <t xml:space="preserve">La no presencialidad no ha permitido las reuniones para mayores análisis del PEI. </t>
  </si>
  <si>
    <t>11126500400</t>
  </si>
  <si>
    <t>111265000408</t>
  </si>
  <si>
    <t>COLEGIO NIDIA QUINTERO DE TURBAY (IED)</t>
  </si>
  <si>
    <t>Gestionar ante el Nivel Central la consecución de los materiales y el talento humano necesario para poner en funcionamiento la cocina (y otros espacios), construida para ofrecer alimentación a los estudiantes tipo desayuno y almuerzo</t>
  </si>
  <si>
    <t>Ricardo Spinel Gómez</t>
  </si>
  <si>
    <t>Comprobante de ingreso y fortalecimiento de la convivencia escolar 2020.</t>
  </si>
  <si>
    <t>L/: La oficina de dotaciones ha venido entregado al colegio el mobiliario para la cocina como: Marmitas, licuadoras industriales, cubiertos, pela papas, horno combi.   D/: El proceso se paralizó como consecuencia de la crisis por COVID 19. MC/: Continuar con el proceso una vez haya cierto nivel de normalidad relacionadas con el retorno a la presensiabilidad.</t>
  </si>
  <si>
    <t>Visita al Colegio por parte del Arquitecto DIEGO VARGAS, profesional de la Dirección de Construcción y Conservación de Establecimientos Educativos, para verificar el estado del área de la cocina a fin de establecer su viabilidad para la puesta en operación._x000D_
_x000D_
Ponderado: 50%</t>
  </si>
  <si>
    <t xml:space="preserve">L/: La Dirección de Construcción y Conservación de Establecimientos Educativos, realizó visita a la cocina del Colegio para establecer su viabilidad de funcionamiento.  D/: Ninguna. MC/: Continuar con el proceso de dotación de la cocina y las adecuaciones requeridas para su funcionamiento. </t>
  </si>
  <si>
    <t>Contratar la mejora de la infraestructura de la planta física del colegio con recursos adicionales de destinación específica para colocar cubiertas que eviten aposamientos de agua y ventanas que mitiguen el ruido hacia aulas de clase estándar y entre las de música, danzas, auditorio, polivalente e emisora e idiomas.</t>
  </si>
  <si>
    <t>Ricardo Spinel Gómez, Integrantes Comité de mantenimiento</t>
  </si>
  <si>
    <t>Llamado a oferta y Adjudicación y Oficio de la dirección de construcción y conservación de establecimientos educativos</t>
  </si>
  <si>
    <t>L/: Hubo convocatoria para contratar la mejora de la infraestructura con recursos adicionales enviados por la SED y se alcanzó a efectuar la evaluación de las propuestas, así como determinar la adjudicación.   D/: El proceso se suspendió como consecuencia de la crisis por COVID 19. MC/: Continuar con el proceso una vez se haya cierto nivel de normalidad relacionada con el retorno a la presensiabilidad.</t>
  </si>
  <si>
    <t>Llamado a oferta y Adjudicación y Oficio de la dirección de construcción y conservación de establecimientos educativos._x000D_
_x000D_
PONDERADO: 25%</t>
  </si>
  <si>
    <t xml:space="preserve">L/: Hubo convocatoria para contratar la mejora de la infraestructura con recursos adicionales enviados por la SED y se alcanzó a efectuar la evaluación de las propuestas, así como determinar la adjudicación.   D/: El proceso se suspendió como consecuencia de la crisis por COVID 19. MC/: Continuar con el proceso una vez haya cierto nivel de normalidad relacionada con el retorno a la presensiabilidad. </t>
  </si>
  <si>
    <t>Fomentar la participación de los estudiantes en los programas de fortalecimiento de las competencias básicas</t>
  </si>
  <si>
    <t>Coord. Académicos Mario Parra y Gerardo Pimentel</t>
  </si>
  <si>
    <t>Guías y trabajos elaborados por los docentes haciendo uso de la estrategia ¿Aprende en casa¿ y Orientadores.</t>
  </si>
  <si>
    <t>L/: Aproximadamente un 60% de los estudiantes de todos los niveles y jornadas dieron respuestas a las guías de trabajo asignadas por sus docentes. Los materiales de trabajo han sido diseñados para el desarrollo de competencias. D/: Problemas de conectividad y obsolescencia de equipos en sus casas para el envío de las respuestas esperadas. MC/: Continuar con la estrategia ¿Aprende en casa¿ y préstamo de equipo de cómputo y tabletas del colegio a estudiantes con dificultades de dispositivos</t>
  </si>
  <si>
    <t>Guías y trabajos elaborados por los docentes y Orientadores haciendo uso de la estrategia ¿Aprende en casa¿ y documento de préstamo de equipos._x000D_
_x000D_
Ponderado: 50%</t>
  </si>
  <si>
    <t>L/: Cerca del 80% de los estudiantes de todos los niveles y jornadas dieron respuestas a las guías de trabajo asignadas por sus docentes. Los materiales de trabajo han sido diseñados para el desarrollo de competencias, durante el segundo periodo académico desarrollado virtualmente por COVID-19. D/: Problemas de conectividad y obsolescencia de equipos en sus casas para el envío de las respuestas esperadas. MC/: Continuar con la estrategia ¿Aprende en casa¿ y préstamo de equipo de cómputo y tabletas del colegio a estudiantes con dificultades de dispositivos.</t>
  </si>
  <si>
    <t>Continuar desarrollando las redefiniciones de los diferentes aspectos del Horizonte Institucional</t>
  </si>
  <si>
    <t>Consejos Académicos</t>
  </si>
  <si>
    <t>Borrador de aspectos relacionados con el PEI: Sueño, Misión, Visión, Valores y Objetivos; Estructura Proyectos de vida y Acta de reunión con Comunidad educativa.</t>
  </si>
  <si>
    <t>L/: Los Consejos Académicos asumieron desde el inicio del año la actualización del PEI en sus componentes fundamentales. D/: Se genera demasiado debate de los contenidos de los textos, lo cual retrasa los tiempos establecidos para terminar la tarea. MC/: Continuar desde los Consejos Académicos virtuales desarrollando el análisis y la definición de cada uno de los componentes del PEI.</t>
  </si>
  <si>
    <t>Documento borrador PEI._x000D_
_x000D_
PONDERADO: 50%</t>
  </si>
  <si>
    <t xml:space="preserve">L/: Los Consejos Académicos continúan realizando la actualización del PEI en el componente del Horizonte Institucional. D/: Se interrumpió la dinámica de aportes de los integrantes del Consejo Académico debido a los cambios producidos por la crisis de COVID-19. MC/: Fortalecer desde los Consejos Académicos virtuales desarrollando el análisis y la definición de cada uno de los componentes del PEI en particular el relacionado con Horizonte Institucional. </t>
  </si>
  <si>
    <t>Establecer estrategias para fortalecer la sana convivencia en el colegio a través del Gimnasio de las Emociones</t>
  </si>
  <si>
    <t>Coordinadores y Comité Convivencia: Armando Díaz y Antonio Tibocha</t>
  </si>
  <si>
    <t>PLAN DE GESTIÓN DE LA CONVIVENCIA ESCOLAR 2020 Y MANEJO EMOCIONAL Y ESTRATEGIAS DE AFRONTAMIENTO COVID-19.</t>
  </si>
  <si>
    <t>L/: Se constituyó el Gimnasio de la Emociones y se estableció su propósito a través de la cartilla que refleja ¿MANEJO EMOCIONAL Y ESTRATEGIAS DE AFRONTAMIENTO COVID 19¿, está colocada en la página web del colegio para el uso de la Comunidad Escolar. D/: La falta de presencia en los estudiantes ha dejado en suspenso el desarrollo del Gimnasio como se concibió inicialmente. MC/: Para el segundo semestre del año se diseñarán estrategias para el manejo de las emociones en casa que minimicen la violencia intrafamiliar.</t>
  </si>
  <si>
    <t>utilización del ¿PLAN DE GESTIÓN DE LA CONVIVENCIA ESCOLAR 2020 Y MANEJO EMOCIONAL Y ESTRATEGIAS DE AFRONTAMIENTO COVID 19¿, Elaborado desde el comienzo del año: enlaces Gimnasio de las emociones: Estrategias de acompañamiento virtual en tiempo de cuarentena._x000D_
_x000D_
PONDERADO: 50%</t>
  </si>
  <si>
    <t>L/: La Oficina de Orientación Escolar produjo vídeos y mensajes de temas relacionados con Relajación, Buen Dormir, Yoga y Anti estrés virtual, Hacia una Cultura Ecológica, Los días en que todo se detuvo (Cuento para niños ¿ COVID-19) . D/: La no participación del 100% de los padres, docentes y directivos invitados a las jornadas. MC/: Fortalecer la divulgación de las jornadas relacionadas con la salud mental en tiempo de confinamiento.</t>
  </si>
  <si>
    <t>Poner en funcionamiento la Biblioteca Escolar, gestionando la consecución y seguridad de los elementos y materiales bibliográficos, a la vez que incrementando el trabajo de lectura y escritura en todos los cursos.</t>
  </si>
  <si>
    <t>Patricia Moreno Bibliotecóloga, Rectoría y Coordinadores Académicos.</t>
  </si>
  <si>
    <t>Guías de trabajo en casa para estudiantes, que fomentan la lectura y la escritura.</t>
  </si>
  <si>
    <t>L/: La Biblioteca ha elaborado guías de trabajo en casa fomentando la lectura, la escritura y la creatividad COVID-19. D/: Dado que el trabajo de la comunidad es en casa, se suspendió el trabajo en la Biblioteca, debido a la contingencia por COVID-19, se continua se prevé continuar con el trabajo en casa. MC/: Continuar solicitando de dotación faltante de mobiliario.</t>
  </si>
  <si>
    <t>Guías de trabajo en casa para estudiantes, que fomentan la lectura y la escritura. _x000D_
_x000D_
PONDERADO: 50%</t>
  </si>
  <si>
    <t xml:space="preserve">L/: La Biblioteca ha elaborado guías de trabajo en casa fomentando la lectura, la escritura y la creatividad en le marco de la crisis por COVID-19. D/: El alto volumen de trabajo en casa en las diferentes áreas objeto de la evaluación hizo que la participación en los talleres producidos por la biblioteca no haya sido utilizada por un mayor número de estudiantes. MC/: Continuar solicitando la dotación faltante de mobiliario de la biblioteca e incrementar el uso de las guías elaboradas en el periodo a través de los directores de grupo. </t>
  </si>
  <si>
    <t>11100102333</t>
  </si>
  <si>
    <t>111001002330</t>
  </si>
  <si>
    <t>SUBA</t>
  </si>
  <si>
    <t>COLEGIO LA GAITANA (IED)</t>
  </si>
  <si>
    <t>Implementar estrategias para desarrollar habilidades emprendedoras a través de proyectos integrados.</t>
  </si>
  <si>
    <t>Equipo EMI</t>
  </si>
  <si>
    <t>Informe de actividades de planeación del equipo EMI, logros alcanzados a la fecha.</t>
  </si>
  <si>
    <t>Debido a la situación de salud pública fue necesario modificar el plan de acción</t>
  </si>
  <si>
    <t>informe de implementación de material pedagógico en emprendimiento y educación financiera.</t>
  </si>
  <si>
    <t>Acondicionar el proceso académico a la formación virtual manteniendo la atención de estudiantes sin conectividad.</t>
  </si>
  <si>
    <t>Fortalecer estrategias para mejorar las competencias en lectura y matemáticas haciendo uso del aprendizaje significativo.</t>
  </si>
  <si>
    <t>Consejo Académico/Coordinación</t>
  </si>
  <si>
    <t>Informe de planeación anual desarrollada a nivel institucional por parte de las diferentes áreas.</t>
  </si>
  <si>
    <t>Se inició la ejecución según el plan establecido. Debido a las circunstancias se ve la necesidad de implementar estrategias de flexibilización.</t>
  </si>
  <si>
    <t>Uso de cápsulas educativas digitales de Colombia aprende. Videos y explicaciones de los docentes enviados en plataforma vía whatsapp grupos de trabajo.</t>
  </si>
  <si>
    <t>Continuar fortaleciendo la estrategia atendiendo las circunstancias de la situación actual</t>
  </si>
  <si>
    <t>Promover estrategias pedagógicas que permitan el seguimiento y mejoramiento de los ambientes de aprendizaje para fortalecer aprendizajes y mejorar los resultados.</t>
  </si>
  <si>
    <t>Comité Académico</t>
  </si>
  <si>
    <t>Informe actividades de seguimiento al desempeño académico.</t>
  </si>
  <si>
    <t>A la fecha no se evidencian logros</t>
  </si>
  <si>
    <t>Proceso de ajustes al desarrollo académico atendiendo la situación de emergencia sanitaria.</t>
  </si>
  <si>
    <t>Implementación de estrategias para atender estudiantes con dificultades en el proceso.</t>
  </si>
  <si>
    <t>Mantener actualizados los sistemas de información de matrículas, financiero y almacén para que faciliten al oportuna toma de decisiones.</t>
  </si>
  <si>
    <t>Secretaría, Aux. financiero, Almacén</t>
  </si>
  <si>
    <t>Informe de gestión de almacén, auxiliar financiero y secretario.</t>
  </si>
  <si>
    <t>Ejecución de actividades planteadas. Modificación de estrategias de trabajo.</t>
  </si>
  <si>
    <t>Información actualizada de acuerdo con los ajustes establecidos</t>
  </si>
  <si>
    <t>Continuar con plan de mejora.</t>
  </si>
  <si>
    <t>Implementar acciones encaminadas a mitigar la probabilidad de ocurrencia de riesgos que afectan el bienestar de los estudiantes.</t>
  </si>
  <si>
    <t>Informe del equipo de orientación sobre las acciones implementadas en el trimestre.</t>
  </si>
  <si>
    <t>Cambio de prioridades de atención en prevención.</t>
  </si>
  <si>
    <t>Actividades de acompañamiento, asesoría y seguimiento a situaciones evidenciadas.</t>
  </si>
  <si>
    <t>Fortalecimiento de las acciones propuestas</t>
  </si>
  <si>
    <t>Desarrollar estrategias para la mejora de la convivencia a través de la formación en el manejo adecuado de conflictos privilegiando la conciliación desde el proyecto Hermes.</t>
  </si>
  <si>
    <t>Equipo HERMES</t>
  </si>
  <si>
    <t>Informe de acciones realizadas por el equipo Hermes.</t>
  </si>
  <si>
    <t>Modificación de los escenarios de formación.</t>
  </si>
  <si>
    <t>Proceso de formación virtual de conciliadores.</t>
  </si>
  <si>
    <t>Continuar con la formación virtual.</t>
  </si>
  <si>
    <t>Establecer alianzas que fortalezcan la gestión institucional en deferentes ámbitos de la organización.</t>
  </si>
  <si>
    <t>Rectora-Myriam Lucy Tarquino Puerto</t>
  </si>
  <si>
    <t>Informe de gestión en alianzas con entidades externas.</t>
  </si>
  <si>
    <t>Aplazamiento de inicio de actividades.</t>
  </si>
  <si>
    <t>Alianza con Colsubsidio y Universidad Santo Tomás.</t>
  </si>
  <si>
    <t>Seguimiento a los logros alcanzados.</t>
  </si>
  <si>
    <t>Fortalecer los canales de comunicación existentes e implementar nuevas herramientas que mejoren la difusión de información institucional.</t>
  </si>
  <si>
    <t>Equipo de Dirección</t>
  </si>
  <si>
    <t>Informe de acciones realizadas para fortalecer canales de comunicación institucional.</t>
  </si>
  <si>
    <t>Necesidad de fortalecer canales de comunicación institucionales.</t>
  </si>
  <si>
    <t>Informe avance de las estrategias de comunicación</t>
  </si>
  <si>
    <t>Actualización de bases de datos, implementación de estrategias para mejorar la comunicación de estudiantes con dificultad de conectividad.</t>
  </si>
  <si>
    <t>11100115770</t>
  </si>
  <si>
    <t>111001015776</t>
  </si>
  <si>
    <t>COLEGIO INSTITUTO TECNICO DISTRITAL JULIO FLOREZ (IED)</t>
  </si>
  <si>
    <t>Estructurar e implementar  instrumentos y/o estrategias de diagnóstico educativo, planeación y seguimiento a las prácticas pedagógicas acordes al PEI.</t>
  </si>
  <si>
    <t>Docentes, Directivos docentes, Consejo académico y Rectoría</t>
  </si>
  <si>
    <t>Elaboración de Indicadores de desempeño que dan cuenta de la etapa de diagnostico durante el desarrollo del primer periodo académico. (Plataforma Edupage).</t>
  </si>
  <si>
    <t>Logro:Se redactó la competencia del primer período académico como diagnóstico y los respectivos indicadores de desempeño para cada grado, teniendo en cuenta la competencia del ciclo anterior._x000D_
-Dificultades: Los docentes de los diferentes campos de formación tienen un concepto diferente de lo que debe ser un diagnóstico, como aplicarlo y como evaluarlo._x000D_
Medidas correctivas:Cada campo de formación presenta en el Consejo académico un texto escrito de lo que en su campo  es un diagnóstico.</t>
  </si>
  <si>
    <t>1.	De acuerdo con los acontecimientos dados por la pandemia del Covid-19 y siguiendo los lineamientos del MEN y de la SED, se ajustaron mallas curriculares de cada una de las asignaturas; así como las unidades didácticas  para seguir desarrollando una buena gestión académica.</t>
  </si>
  <si>
    <t>Logro: Todos los docentes han realizado sus actividades académicas con sentido de pertenencia, compromiso y dedicación en estos momentos especiales del acontecer nacional._x000D_
Dificultades: Algunos docentes tuvieron dificultades en desarrollar adecuadamente la malla curricular y la unidad didáctica bajo la premisa de la no presencialidad._x000D_
Medidas correctivas: Con el acompañamiento de otros docentes, se crearon grupos de apoyo a nivel virtual para orientar el trabajo de las mallas y unidades didáct</t>
  </si>
  <si>
    <t>Fortalecer el clima escolar estructurando y abordando estrategias de formación convivencial, acorde a los retos de la jornada única    y  las dinámica de la IED.</t>
  </si>
  <si>
    <t>Directivos docentes, Docentes y  Comité de convivencia.</t>
  </si>
  <si>
    <t>Organización y acompañamiento de los eventos socioculturales de intercambio, re-conocimiento y aprendizaje colaborativo de los estudiantes (izadas de bandera) reuniones generales, conformación grupo de estudiantes programa Hermes, aportando a la formación de ciudadanos comprometidos con la paz, la justicia, la democracia, la participación y la libertad acorde con los principios y valores institucionales.</t>
  </si>
  <si>
    <t>Logro: Se realizó la organización del grupo conciliados Hermes. La izada de bandera de Gobierno escolar fue organizada por el área de sociales donde los estudiantes pusieron en práctica valores como responsabilidad, honestidad._x000D_
Dificultades:La situación de confinamiento ha dificultado los encuentros y desarrollo de actividades planeadas en el programa Hermes._x000D_
Medidas correctivas:Diseñar en el marco de la estrategia aprende en casa actividades de fortalecimiento a la convivencia y el bienestar</t>
  </si>
  <si>
    <t>Encuentros virtuales con los estudiantes y padres de familia de cada uno de los cursos para el fortalecimiento de las habilidades socioemocionales y manejo de las relaciones familiares en familia (plataforma Meet, zoom).</t>
  </si>
  <si>
    <t xml:space="preserve">Logro: Las familias en general han sido muy receptivas con estos encuentros y agradecen por todas las actividades que realizan los docentes y directivos docentes en esta época en donde debemos cuidarnos en casa._x000D_
Dificultades: Es evidente que no todas las familias pueden acceder a estas reuniones porque no tiene equipos electrónicos y/o conectividad_x000D_
Medidas correctivas: Buscar diferentes mecanismos y medios para poder llegar al 100% de los niños, niñas y jóvenes  y sus familias._x000D_
</t>
  </si>
  <si>
    <t>Diseñar e implementar acciones que fortalecen la alianza familia - escuela  y facilitan su comunicación, como estrategia de apoyo al proceso formativo de los estudiantes.</t>
  </si>
  <si>
    <t>Orientación ,Directivos docentes, Docentes</t>
  </si>
  <si>
    <t>Diseñó e implementación de la cartilla Aprende en casa  y del espacio web Bienestar en casa, estrategias  de comunicación con orientaciones y sugerencias para fortalecer las dinámicas familiares en tiempo de confinamiento y de apoyo al desarrollo de la estrategia Aprende en casa.</t>
  </si>
  <si>
    <t xml:space="preserve">Logro: Trabajo colaborativo entre docentes y directivos en el desarrollo de encuentros virtuales y estrategias que fortalecen la alianza familia escuela, el involucramiento parental en el marco de la estrategia de aprendizaje Aprende en casa. _x000D_
Dificultad. No se alcanzó cobertura del 100% de padres en la difusión de la cartilla y el espacio de bienestar en casa._x000D_
Medida correctiva: Fortalecer la página web de Bienestar escolar como un medio de referencia para la comunidad educativa._x000D_
</t>
  </si>
  <si>
    <t>Consolidar con la participación de la comunidad educativa el  sistema de comunicación institucional, facilitando  la interacción de estamentos  y actores.</t>
  </si>
  <si>
    <t>Rectoría, directivos docentes.</t>
  </si>
  <si>
    <t>Emisión de  boletines informativos semanales , emisiones de comunicaciones institucionales en la plataforma Edupage , email y pagina web durante el trimestre, en ellos se visualizan información institucional,  artículos de los diferentes campos de formación y actividades lideradas por los compañeros Directivos Docentes y Maestros.</t>
  </si>
  <si>
    <t>Logros:_x000D_
Comunicar a los Directivos Docentes, Docentes y Administrativos sobre los diferentes ámbitos pedagógicos, académicos institucionales y de interés general desarrollados durante el trimestre._x000D_
Dificultades_x000D_
Algunos maestros no leen las comunicaciones que se publican._x000D_
Medidas correctivas:_x000D_
Actualizar la base de datos del colegio para que el boletín llegue sin dificultad a todos los beneficiarios.</t>
  </si>
  <si>
    <t>Fortalecimientos de los espacios de comunicación institucional como página web, plataforma Edupage, boletín institucional potenciando la estrategia Aprende en casa.</t>
  </si>
  <si>
    <t xml:space="preserve">Logro: La  comunidad educativa está informada y en tiempo real de las actividades, fechas y acuerdos que se realizan en los procesos de aprendizaje y en los  diferentes estamentos de participación ._x000D_
_x000D_
Dificultades: No todos los padres de familia pueden tener esta información por falta de conectividad y/o equipos electrónicos._x000D_
_x000D_
Medidas correctivas: Buscar y divulgar otros medios para que toda la comunidad tenga acceso a la información._x000D_
</t>
  </si>
  <si>
    <t>Desarrollar el mantenimiento y/o adecuación  de los espacios físicos del Colegio ITD Julio Flórez con el fin de ofrecer condiciones y espacios propicios para  el proceso de aprendizaje  de los estudiantes</t>
  </si>
  <si>
    <t>Oportuno mantenimiento y/o adecuación  de los espacios físicos del Colegio ITD Julio Flórez con el fin de ofrecer condiciones y espacios propicios para  el proceso de aprendizaje  de los estudiantes</t>
  </si>
  <si>
    <t>Logro: Adecuación de espacios en garantía del bienestar de la comunidad educativa y cumplimiento de los requerimientos hechos por la Secretaria de Salud, respecto del cuarto de basuras._x000D_
Dificultades: El contrato se encuentra suspendido en el 50% de su ejecución debido a la cuarentena decretada por el Gobierno Nacional, con motivo de la emergencia sanitaria generada por el COVID-19. _x000D_
Medida: Acta de Suspensión del Contrato; solicitud al contratista del informe de ejecución y cronograma de acti</t>
  </si>
  <si>
    <t>Durante el segundo trimestre,  se reactivó el contrato para adelantar las obras de mantenimiento preventivo, predictivo y correctivo, necesarias para garantizar el bienestar y la seguridad de la comunidad educativa en general, analizadas y aprobadas al interior del Comité de Mantenimiento, e incluidas en el presupuesto aprobado por el Consejo Directivo para la vigencia 2020, siendo éstos: Mantenimiento General; Eléctrico e Hidráulico e Hidrosanitario de la planta física del colegio, en sus sedes</t>
  </si>
  <si>
    <t>Logro: Construcción de los cuartos para basuras y respel; caracterización exacta de las necesidades de mantenimiento y plan actualizado para iniciar los procesos de contratación a partir del tercer trimestre.  _x000D_
Dificultades: Suspensión del contrato de mantenimiento y orden de aislamiento preventivo por motivo del covid-19; demora en el trámite de los permisos y autorizaciones por parte del contratista._x000D_
Medidas: Reactivación del contrato previa autorización de la SED y permiso de reactivación.</t>
  </si>
  <si>
    <t>Revisión, actualización  y apropiación del horizonte institucional acorde a las necesidades y retos del contexto educativo.</t>
  </si>
  <si>
    <t>Rectoría ,directivos docentes, docentes</t>
  </si>
  <si>
    <t>Socialización   con los estudiantes del horizonte institucional durante la primera semana escolar</t>
  </si>
  <si>
    <t>Logros: Se socializo el horizonte institucional con los estudiantes del Julio Flórez_x000D_
Dificultades No se pudo socializar con la totalidad de los estudiantes_x000D_
Medidas correctivas: Reprogramar la socialización con los estudiantes faltantes según el calendario escolar</t>
  </si>
  <si>
    <t>Reflexión colectiva de los docentes entorno al colegio que soñamos, como elemento base para replantear el el horizonte institucional.</t>
  </si>
  <si>
    <t xml:space="preserve">Logro: Trabajo de los docentes analizando el pasado presente y futuro de la institución._x000D_
Dificultad: Algunas dificultades de conectividad en la realización de las actividades, que generan demora._x000D_
Medidas correctivas: desarrollar estrategia de guía para la participación a los docentes con dificultades de participación sincrónica en los encuentros. _x000D_
</t>
  </si>
  <si>
    <t>11100125023</t>
  </si>
  <si>
    <t>111001025020</t>
  </si>
  <si>
    <t>COLEGIO ALBERTO LLERAS CAMARGO (IED)</t>
  </si>
  <si>
    <t>Continuar el proceso de consolidación del plan de estudios institucional por áreas, y transversalizacion de saberes como mínimo con otra área siguiendo las directrices establecidas por el consejo académico institucional.</t>
  </si>
  <si>
    <t>CONSEJO ACADÉMICO INSTITUCIONAL</t>
  </si>
  <si>
    <t>Informes de la áreas de humanidades, ciencias sociales naturales expresión orientación</t>
  </si>
  <si>
    <t>La mayoría de la áreas dela jornada tarde y primaria jornada mañana tarde construyeron el proyecto de transversalición con otras áreas y en primaria por grados y se evidencia en el trabajo de la guías entregadas a estudiantes. La jornada mañana estableció elaboración de proyectos por grados y algunas áreas tienen en proceso la conformación del proyecto._x000D_
_x000D_
El confinamiento ha retrasado  el nivel de avance en algunas áreas</t>
  </si>
  <si>
    <t>Realizar el reporte del mantenimiento de manera semestral de las instalaciones hidráulicas tales como baños, lavamanos, limpieza de tanques etc</t>
  </si>
  <si>
    <t>EDGAR PACHON</t>
  </si>
  <si>
    <t>CERTIFICADO DE LAVADO DE TANQUES FUMIGACION Y DE RATISACION</t>
  </si>
  <si>
    <t>Se realizo el lavado de los tanques y desinfección y desratisacion y se aplico un refuerzo</t>
  </si>
  <si>
    <t xml:space="preserve">Realizar escuela de padres para orientar y fortalecer a las familias en los procesos pedagógicos y convivenciales_x000D_
</t>
  </si>
  <si>
    <t xml:space="preserve">TALLER 1 ¿PADRES DE FAMILIA FORJADORES DEL PROYECTO DE VIDA DE SUS HIJOS¿_x000D_
TALLER 2 ¿EDUCAR CON AMOR CARIÑO Y AFECTO PARA ELEVAR LA SALUD SOCIO EMOCIONAL DE LAS FAMILIAS¿_x000D_
</t>
  </si>
  <si>
    <t>Los padres de familia se fortalecieron en la comunicación con sus hijos y demás integrantes de la familia implementando estrategias que les permitan contribuir en el proyecto de vida de sus hijos y en tener una comunicación asertiva que evidencie del respeto el amor cariño y afecto a sus hijos y demás integrantes para elevar la salud socio emocional_x000D_
_x000D_
La inasistencia de algunos padres de familia a la realización de los talleres por situaciones personales y por ausencia de equipos y conectividad</t>
  </si>
  <si>
    <t>Se realizo talleres virtual vamos a `pedalear con fuerza par alcanzar el éxito escolar,</t>
  </si>
  <si>
    <t>La mayoría de familias participaron de talleres y se coloco en el blog del colegio para que los padres de familia que no pudieron participar de talleres virtual tuvieran conocimiento de este y lo implementaran con sus hijos_x000D_
_x000D_
La falta de conectividad de un porcentaje significativo de algunas familias</t>
  </si>
  <si>
    <t xml:space="preserve">Realizar reuniones de seguimiento al proyecto de primera infancia integral </t>
  </si>
  <si>
    <t>COORDINADORA PROYECTO PRIMERA INFANCIA COLSUBSIDIO</t>
  </si>
  <si>
    <t>Actas de reunión: 20 de enero, 25 de febrero y 5 de marzo</t>
  </si>
  <si>
    <t xml:space="preserve">En la primera reunión se establecieron acuerdos para implementar estrategias para fortalecer los componentes de primera infancia _x000D_
En la segunda reunión se estableció cronograma para realizar taller pedagógico sobre ambiente de aprendizaje y ajustes a la malla curricular en ética religión y arte entre otras _x000D_
En la tercera reunión se socializo los resultados de las medidas antropométricas del año 2019 y acuerdos para implementar acciones en el año 2020_x000D_
</t>
  </si>
  <si>
    <t>Informe de seguimiento nutricional</t>
  </si>
  <si>
    <t>Fue socializo el seguimiento nutricional con los docentes de primera infancia para implementar estrategias de mejoramiento_x000D_
_x000D_
_x000D_
No se pudieron realizar reuniones virtuales debido a dificultades de conectividad</t>
  </si>
  <si>
    <t xml:space="preserve">Realizar talleres con los estudiantes que fortalezcan el respeto de los Derechos, la sana convivencia las buenas practicas y el cumplimiento de sus deberes._x000D_
</t>
  </si>
  <si>
    <t>JEFES DE ÁREA CIENCIAS SOCIALES</t>
  </si>
  <si>
    <t>_x000D_
primer taller capacitación a los pre candidatos del gobierno escolar: funciones y reglas del juego electoral _x000D_
segundo taller capacitación y elección de representantes de curdo al consejo estudiantil</t>
  </si>
  <si>
    <t xml:space="preserve">fortalecer la participación de lo estudiantes permitiendo la libre elección de los estudiantes al liderar el proyecto de democracia en el año 2020_x000D_
Despertar en la comunidad estudiantil el espíritu de liderazgo y se seleccionaron los lideres de aula para la conformación del consejo estudiantil 2020_x000D_
</t>
  </si>
  <si>
    <t>Taller a los líderes estudiantiles para fortalecer la ejecución de los proyectos de gestión democrática escolar 2020</t>
  </si>
  <si>
    <t>Participación y ejecución de los líderes democráticos en diversas actividades locales distribuirles e institucionales bajo la estrategia aprende en casa</t>
  </si>
  <si>
    <t>Reportar semestralmente el seguimiento del plan de acción PRAE</t>
  </si>
  <si>
    <t>JEFES DE ÁREA DE CIENCIAS NATURALES Y EDUCACION AMBIENTAL</t>
  </si>
  <si>
    <t>Informe de seguimiento a PRAE</t>
  </si>
  <si>
    <t>Elaboración diagnostica sobre aspectos que afectan las dinámicas ambientales en el colegio y en los hogares. _x000D_
Desarrollo de taller que permitió reflexión y análisis de los estudiantes en política ambiental y establecimiento de estrategias que promueva minimizar la problemática ambiental</t>
  </si>
  <si>
    <t>11100145229</t>
  </si>
  <si>
    <t>111001045225</t>
  </si>
  <si>
    <t>COLEGIO TIBABUYES UNIVERSAL (IED)</t>
  </si>
  <si>
    <t xml:space="preserve">Favorecer el desarrollo lógico matemático, procesos de comunicación asertivos, desarrollo de competencias sociales, ciudadanas deportivas y artísticas, asì como el reconocimiento, apropiación y cuidado de territorios ambientales y turísticos.   </t>
  </si>
  <si>
    <t>Mercedes Cano. B mañana</t>
  </si>
  <si>
    <t>Actas, Guías de trabajo, informes</t>
  </si>
  <si>
    <t>Al momento se desarrollo la práctica prevista, donde se aporto a el desarrollo de procesos democráticos y trabajo autónomo con el desarrollo de guías de trabajo desde las distintas áreas, acciones que permitieron fortalecer acciones de participación democrática y autónoma de los estudiantes.</t>
  </si>
  <si>
    <t>Guías de trabajo, registros fotográficos, unidades didácticas.</t>
  </si>
  <si>
    <t>Al momento se han desarrollado las 2 prácticas propuestas, fundamentadas en el desarrollo de habilidades, comunicativas, número operatorias y de trabajo autónomo, sin embargo el desarrollo de habilidades deportivas se ha dificultado en razón del trabajo virtual; se busca entonces fortalecer posibilidades de movilidad con los estudiantes.</t>
  </si>
  <si>
    <t>Garantizar el adecuado manejo, cumplimiento y atención de requerimientos financieros, documentales, académicos y de recursos humanos para favorecer un servicio eficiente y de calidad.</t>
  </si>
  <si>
    <t>Suat Barrios</t>
  </si>
  <si>
    <t>Al momento, se han establecido los protocolos de atención financieros y administrativos que garanticen, atención, gestión y contrataciones oportunas, el consejo directivo ha sesionado en torno al uso de los recursos financieros, lo que ha permitido avanzar en la adquisición y entrega de los recursos y acciones solicitados.</t>
  </si>
  <si>
    <t>Actas de reunión, Informe de acciones, registro de presupuestos.</t>
  </si>
  <si>
    <t>a hoy se ha logrado desarrollar procesos de atención, diligenciamiento de documentos solicitados y reuniones de consejo directivo, lo que ha permitido cumplir con requerimientos documentales, actualización de plataforma simat y procesos de contratación oportunas.</t>
  </si>
  <si>
    <t xml:space="preserve">Desarrollar acciones y programas que favorezcan el reconocimiento, la permanencia, el desarrollo social e inclusivo, la asistencia y con ello garantizar el bienestar de los estudiante. </t>
  </si>
  <si>
    <t>Wendy Angel</t>
  </si>
  <si>
    <t>Informe Ejecutivo</t>
  </si>
  <si>
    <t>Al momento, los departamentos de orientación y coordinación, han desarrollado los protocolos de atención y establecido los planes de atención para prevenir casos de maltrato, con la aplicación de talleres de padres y direcciones de grado, que han permitido el involucramiento de acciones de promoción y prevención, de eventos de maltrato, negligencias y/o deserción de estudiantes.</t>
  </si>
  <si>
    <t>Informe de Gestión.</t>
  </si>
  <si>
    <t>Al momento los departamentos de orientación y coordinación han logrado mantener contacto y desarrollar las atenciones necesarias a padres y estudiantes, al igual mantener registro y control periódico frente a el bienestar y desarrollo de actividades de los estudiantes; Lo que ha permitido favorecer el apoyo oportuno y adecuado de quienes lo han requerido.</t>
  </si>
  <si>
    <t xml:space="preserve">fortalecer el desarrollo de los planes de estudio con el desarrollo de, acciones de apoyo escolar y proyectos transversales y pedagógicos, que favorezcan actividades lúdicas, investigativas y transformadoras con los estudiantes. </t>
  </si>
  <si>
    <t>Gloria Malaver</t>
  </si>
  <si>
    <t>Informes, Imágenes.</t>
  </si>
  <si>
    <t>Al momento los docentes han socializado con padres y estudiantes el proyecto de Educación media Especializada, así mismo el proyecto praes ha adelantado talleres del cuidado del ambiente y desde el desarrollo del PIGA, se han desarrollado prácticas de cuidado y protección, frente a la pandemia del coronavirus, lo que ha permitido desarrollar habilidades en cuidado ambiental y de protección.</t>
  </si>
  <si>
    <t>Informe de actividades</t>
  </si>
  <si>
    <t>Al momento se desarrollo la práctica propuesta, donde se aplicaron talleres participativos del cuidado del medio ambiente, lo que permitió el desarrollo de una actividad participativa y con ello el favorecimiento del desarrollo de una conciencia del cuidado ambiental.</t>
  </si>
  <si>
    <t>11100175276</t>
  </si>
  <si>
    <t>111001075272</t>
  </si>
  <si>
    <t>COLEGIO NUEVA COLOMBIA (IED)</t>
  </si>
  <si>
    <t xml:space="preserve">Aplicar y socializar el Sistema Institucional de Evaluación de aprendizajes SIE, teniendo en cuenta el contexto y modelo pedagógico._x000D_
</t>
  </si>
  <si>
    <t>Coordinadores: Ana Maritza Maldonado Suárez - María Inés Narváez Polanco - Mario Reyes Peña - Sergio Andrés Ramírez Ortiz</t>
  </si>
  <si>
    <t>LOGROS: La socialización de SIE facilita el reconocimiento y apropiación de su estructura y contenido, así mismo se hace consenso sobre los puntos mas relevantes para socializar con los estudiantes en la dirección de curso. DIFICULTADES: La mayoría de estudiantes son antiguos por tanto no alcanza una participación activa y no hay análisis crítico. MEDIDAS CORRECTIVAS: Mantener un proceso continuo de apropiación del SIE.</t>
  </si>
  <si>
    <t>LOGROS:Se integraron estrategias presenciales y no presenciales para el desarrollo de la gestión académica, la estrategia ¿Aprende en casa¿ derivó en ajustes para aplicación del SIE a partir de la novena semana de clases. DIFICULTADES: La inesperada situación que obligó a la No presencialidad, ha impactado en la comunidad educativa y puesto en evidencia las dificultades tecnológicas de los estudiantes y sus familias. MEDIDAS CORRECTIVAS: Mantener un proceso continuo de revisión y evaluación.</t>
  </si>
  <si>
    <t xml:space="preserve">Implementar estrategias para el mejoramiento de los resultados académicos a partir del análisis de los resultados obtenidos en las pruebas Saber 11 y los resultados académicos del año 2019._x000D_
</t>
  </si>
  <si>
    <t>Informe de coordinación sobre el análisis de las pruebas y las estrategias a emplear por cada área</t>
  </si>
  <si>
    <t>LOGROS:La oportunidad de realizar un trabajo conjunto de docentes por áreas para ajuste de documento guía del 2020, lo que enriquece la propuesta académica y estratégica en beneficio de la formación y aprendizaje de nuestros estudiantes.DIFICULTADES:Quedó pendiente continuar el proceso de elaboración de un plan de mejoramiento específico para cada grado con el fin de superar las dificultades encontradas en los resultados.MEDIDAS CORRECTIVAS:Se mantiene el enfoque de las pruebas trimestrales.</t>
  </si>
  <si>
    <t xml:space="preserve">Actualizar y Fortalecer la planeación del trabajo de aula, proyectos de grado, proyectos trasversales y documento de área para alcanzar el horizonte institucional._x000D_
_x000D_
"_x000D_
</t>
  </si>
  <si>
    <t>Control de entrega de documentos de area</t>
  </si>
  <si>
    <t>LOGROS:Consolidación del proceso de apropiación de las diferentes actividades planeadas y registradas en los documentos de área. DIFICULTADES:Diferencias de criterios para la presentación de informes, falta de espacios de trabajo de las dos jornadas. MEDIDAS CORRECTIVAS: Retomar los espacios de reunión de área una vez al mes y dinamizar agendas especificas en las reuniones.</t>
  </si>
  <si>
    <t xml:space="preserve">Control de la entrega de documentos por área </t>
  </si>
  <si>
    <t>LOGROS:Se proyectaron las evaluaciones trimestrales en todos los grados y asignaturas de la jornada de la mañana a partir del enfoque de No presencialidad, atendiendo la estrategia ¿Aprende en casa¿.DIFICULTADES: Algunas en la aplicación y/o presentación de las pruebas relacionadas a las circunstancias actuales de No presencialidad y flexibilización.MEDIDAS CORRECTIVAS: Seguimientos con el liderazgo de Rectoría, Coordinadoras y el Consejo Académico en reuniones semanales.</t>
  </si>
  <si>
    <t xml:space="preserve">Participar activamente en los órganos del gobierno escolar, como las decisiones y proyectos institucionales, con el objeto de acercar a las familias al colegio._x000D_
</t>
  </si>
  <si>
    <t>Rector: Tillman Herrera Lopez</t>
  </si>
  <si>
    <t>LOGROS:_x000D_
Se realizaron el 100% de las reuniones de  gobierno escolar programadas en calendario escolar para tercer trimestre._x000D_
DIFICULTADES_x000D_
Baja participación de los padres de familia en cada estamento._x000D_
MEDIDAS CORRECTIVAS_x000D_
Generar sensibilización a los padres de la importancia de los estamentos institucionales.</t>
  </si>
  <si>
    <t xml:space="preserve">LOGROS:_x000D_
Se realizaron el 100% de las reuniones de  gobierno escolar programadas en calendario escolar para este trimestre._x000D_
DIFICULTADES_x000D_
Baja participación de los padres de familia en cada estamento,_x000D_
MEDIDAS CORRECTIVAS_x000D_
Generar sensibilización a los padres de la importancia de los estamentos institucionales._x000D_
</t>
  </si>
  <si>
    <t xml:space="preserve">Aplicar y socializar institucionalmente el proyecto de convivencia para que sea formativo, motive el cambio positivo de los  estudiantes y genere mayor participación de los padres de familia.    _x000D_
</t>
  </si>
  <si>
    <t>Equipo de Gestión: Ana Maritza Maldonado Suárez - María Inés Narváez Polanco - Mario Reyes Peña - Sergio Andrés Ramírez Ortiz ¿ Yuly Maidet Solano Angel ¿ Karina Paola Canchila Arrieta</t>
  </si>
  <si>
    <t>Informe y Acta de Reunión</t>
  </si>
  <si>
    <t>LOGROS:la socialización del Manual de Convivencia que en  2020 tiene incorporado los referentes de ley y jurisprudencia indicados como necesarios por legalidad,nos dan una pauta más clara para docentes,estudiantes y todos los actores de la comunidad educativa en general.DIFICULTADES:El continúo ingreso de estudiantes a lo largo de todo el mes de febrero, que implica dar socialización individual de aspectos institucionales.MEDIDAS CORRECTIVAS:Se mantienen vigentes los procedimientos de inducción.</t>
  </si>
  <si>
    <t>informe realizado por orientación escolar acerca de este evento que abarcó a ambas sedes y jornadas</t>
  </si>
  <si>
    <t>LOGROS:Se proporcionaron estrategias de trabajo para el fortalecimiento de la Convivencia en familia a través del manejo de la emocionalidad en tiempos de confinamiento.DIFICULTADES:Mediana participación y asistencia de los padres y/o acudientes citados, señal de imagen deficiente._x000D_
MEDIDAS CORRECTIVAS:Se realizó la grabación del encuentro y se publicó el video en Facebook de subakanería, blog de orientación y en la página del colegio. Además se extendió la invitación a los padres.</t>
  </si>
  <si>
    <t>Socializar y divulgar el PEI teniendo en cuenta los ajustes realizados durante el año 2019.</t>
  </si>
  <si>
    <t>LOGROS: Se socialización al 100% los documentos del PEI (Sistema Institucional de Evaluación y Manual de Convivencia) con docentes, orientadoras y directivos docentes, obteniendo conclusiones del trabajo anual desde: Intervención pedagógica, apoyo a la gestión, modernización de procesos, proyecto de los docentes y la sana convivencia._x000D_
DIFICULTADES: Poco tiempo para socializar los documentos del PEI._x000D_
MEDIDAS CORRECTIVAS: _x000D_
En planeaciones futuras ampliar los tiempos de socialización</t>
  </si>
  <si>
    <t xml:space="preserve">Registar y realizar el seguimiento de la informacion de matriculas, con el fin de garantizar el acceso de los estudiantes y mantener el control en la informacion de la movilidad de los mismos._x000D_
</t>
  </si>
  <si>
    <t>Secretaria Académica: Deisy Liliana Torres</t>
  </si>
  <si>
    <t>Informe de primer auditoria de matrícula año 2020 radicado ante la Dirección Local de Educación de Suba.</t>
  </si>
  <si>
    <t>LOGROS: _x000D_
Se realizó debidamente el registro en el SIMAT, dando cobertura real en la institución, logrando una matrícula del 96.37% atendiendo 164 casos de retiros del sistema y similar número de casos en matricula_x000D_
DIFICULTADES_x000D_
Se presentó inconvenientes con la conexión de internet._x000D_
MEDIDAS CORRECTIVAS_x000D_
Se atendió en general a todas las personas que se acercaron a la institución educativa con o sin cita de agendamiento, se realizaron registros en el SIMAT en horarios diferentes en los cual</t>
  </si>
  <si>
    <t>recibido de la DLE donde se evidencia el progreso de la institución en el aplicativo SIMPADE, se adjuntan reportes emitidos por la SED correspondientes a movilidad escolar.</t>
  </si>
  <si>
    <t>LOGROS:De acuerdo a la Resolución No. 0753 del 5 de mayo de 2020 donde se expresa que el proceso de auditorías, queda suspendido y sujeto al retorno a las aulas de clase físicas de los estudiantes. Se llevaron a cabo las siguientes actividades: Se realizó debidamente el registro en el SIMAT, la caracterización del 89 % de los alumnos al sistema SIMPADE y la verificación de asistencia para movilidad escolar de 151 estudiantes.</t>
  </si>
  <si>
    <t xml:space="preserve">Organizar las actividades  asistenciales de la oficina  de rectoría, manteniendoel orden de la correspondencia y el archivo de documentos;  con el fin de atender las solicitudes de la comunidad educativa  de manera oportuna y eficiente.    </t>
  </si>
  <si>
    <t>Secretaria Rectoria: Jenny Patricia Moreno Aguirre</t>
  </si>
  <si>
    <t>Informe documentos Sistema Integrado de Gestión Documental y Archivo</t>
  </si>
  <si>
    <t>LOGROS: Se dio trámite  al 100% de la correspondencia recibida y radicada en la institución._x000D_
DIFICULTADES: Ninguna._x000D_
MEDIDAS CORRECTIVAS: Ninguna</t>
  </si>
  <si>
    <t>Generar estrategias de promoción de hábitos de lectura con el fin de contribuir al proceso de formación integral de la comunidad educativa.</t>
  </si>
  <si>
    <t>Biblioteca: Andrea Patricia Cortes Zuñiga</t>
  </si>
  <si>
    <t>informe de las actividades realizadas a rectoría</t>
  </si>
  <si>
    <t>LOGROS:_x000D_
A través de las tareas administrativas realizadas motivo a los estudiantes y maestros a incluir libros y material de la biblioteca para promoción de la lectura._x000D_
DIFICULTADES:_x000D_
Los docentes que no quieren indagar acerca de nuevos métodos de aprendizaje._x000D_
MEDIDAS CORRECTIVAS:_x000D_
Presentar información, libros y links según plan de área que les sirve para desarrollar sus actividades.</t>
  </si>
  <si>
    <t>LOGROS:Se logra implementar algunas de las herramientas web 2.0, se desarrollan talleres que se envían por área a los diferentes jefes de área y por último se crea una alianza con otras bibliotecas para realizar tareas conjuntas para desarrollar estrategias que ayuden a promover la lectura. DIFICULTADES:La conexión del internet se pone muy lenta. MEDIDAS CORRECTIVAS:Utilizar la plataforma Youtube en horas de la noche para no encontrar ninguna dificultad y así poder cargar más rápido los videos</t>
  </si>
  <si>
    <t xml:space="preserve">Recibir y registrar los bienes adquiridos por la institución o los entregados por la SED con el fin de mantener actualizados los inventarios._x000D_
</t>
  </si>
  <si>
    <t>Almacenista: Mariela Sierra Lozano</t>
  </si>
  <si>
    <t>informes presentados a rectoría de los meses de  Enero, febrero, marzo, donde se registran los ingresos traslados y egresos de elementos al almacén.</t>
  </si>
  <si>
    <t>LOGROS: Actualización y depuración de inventarios en los tiempos establecidos. _x000D_
DIFICULTADES: Los funcionarios realizan traslados de elementos de inventario sin seguir el debido proceso establecido en el almacén_x000D_
MEDIDAS CORRECTIVAS:  Sensibilización en los debidos procesos a seguir en el almacén.</t>
  </si>
  <si>
    <t>informes presentados a rectoría de los meses de  Abril, mayo y Junio donde se registran los ingresos traslados y egresos de elementos del almacén</t>
  </si>
  <si>
    <t xml:space="preserve">LOGROS: Actualización y depuración de inventarios en los tiempos establecidos. _x000D_
DIFICULTADES: Ninguna _x000D_
MEDIDAS CORRECTIVAS:  Ninguna _x000D_
</t>
  </si>
  <si>
    <t xml:space="preserve">Seguimiento al desempeño de funciones de los diferentes estamentos (administrativso - docentes - directivos docentes) de la institución con el objeto de alcanzar el horizonte institucional._x000D_
</t>
  </si>
  <si>
    <t>Actas de reunión y correos electrónicos.</t>
  </si>
  <si>
    <t>LOGROS: Se socializó el proceso de evaluación de desempeño para el 100% de los docentes, directivos docentes y administrativos, resaltando los plazos establecidos para la entrega de los documentos._x000D_
DIFICULTADES: Llegaron docentes a la institución después de llevarse a cabo la socialización de esta información. _x000D_
MEDIDAS CORRECTIVAS: Realizar presentación con los lineamientos del proceso para socializar con los docentes que llegaron después de la reunión.</t>
  </si>
  <si>
    <t xml:space="preserve">correo electrónico_x000D_
</t>
  </si>
  <si>
    <t>LOGROS: Se realizó el seguimiento a las evidencias cargadas por las funcionarias administrativas._x000D_
DIFICULTADES: Ninguna._x000D_
MEDIDAS CORRECTIVAS: Ninguna.</t>
  </si>
  <si>
    <t>11100175519</t>
  </si>
  <si>
    <t>111001075515</t>
  </si>
  <si>
    <t>COLEGIO GUSTAVO MORALES MORALES (IED)</t>
  </si>
  <si>
    <t>Elaboración de una campaña institucional encaminada al liderazgo, uso diario del inglés al igual que el fortalecimiento de lectura-escritura y el desarrollo de referentes tecnológicos, deportivos.</t>
  </si>
  <si>
    <t>JORGE CUÁN - COORDINACIÓN ACADÉMICA</t>
  </si>
  <si>
    <t>1. Fortalecimiento en el acceso y desarrollo pedagógico de la plataforma articulada con el uso del texto, para crear un ámbito en el manejo y uso del inglés como segunda lengua_x000D_
2. Intervención con la asignatura de lengua castellana para direccionar y apoyar el proyecto transversal PILEO en los ámbitos de lectura, escritura y oralidad.</t>
  </si>
  <si>
    <t>Ante las medidas Gubernamentales establecidas para mantener en confinamiento y distanciamiento social a la población estudiantil y en particular la de nuestra institución, Se han planteado estrategias virtuales para el fortalecimiento de la lectura y la escritura usando para ellas diversas herramientas virtuales como: blog, página wb, canales de youtube, Edmodo y Moodle</t>
  </si>
  <si>
    <t>Verificación permanente de inventarios.</t>
  </si>
  <si>
    <t>MARTHA MORENO - ALMACEN</t>
  </si>
  <si>
    <t>Fotos, inventario por dependencias, actas</t>
  </si>
  <si>
    <t>1. Apoyo en valores a estudiantes: reflexiones para la vida y sobre el cuidado de lo público_x000D_
2. Verificación de inventario por dependencias en las Sede A y B_x000D_
3. entrega y reasignación de elementos tecnológicos</t>
  </si>
  <si>
    <t>Cartas, actas, inventario, registros, fotos</t>
  </si>
  <si>
    <t>1. Atención a solicitudes por contingencia COVID-19_x000D_
2. Entrega de equipos de tecnología a Directivos, docentes y administrativos_x000D_
3. Recibido de inventario área directiva_x000D_
4. Inventario de equipos</t>
  </si>
  <si>
    <t>Mantener al día el archivo institucional.</t>
  </si>
  <si>
    <t>ZULMA CARO - SECRETARIA</t>
  </si>
  <si>
    <t>Acta, fotos</t>
  </si>
  <si>
    <t>1. Realización de auditoria de matricula con el fin de registrar las novedades en el SIMAT_x000D_
2. Organización de carpetas de estudiantes por jornadas, cursos y grados_x000D_
Organización de carpetas de estudiantes retirados</t>
  </si>
  <si>
    <t>Documento, Resolución, formatos</t>
  </si>
  <si>
    <t>Archivo digital de matricula de estudiantes nuevos de las jornadas mañana, tarde y única y remisión a coordinación académica para asignación de trabajo en casa,_x000D_
Elaboración de archivo digital de prorrogas de nombramiento de docentes provisionales_x000D_
Realización de autoevaluaciones de docentes Decreto 1278 en archivo digital</t>
  </si>
  <si>
    <t xml:space="preserve">Fortalecer los niveles de comunicación institucional con las familias a través de medios              tecnológicos como el blog institucional   </t>
  </si>
  <si>
    <t>JOSE LANCHEROS - COORDINACIÓN CONVIVENCIA</t>
  </si>
  <si>
    <t>fotos, correo Registro de órganos de gobierno escolar</t>
  </si>
  <si>
    <t>1. Mensaje de texto a padres de familia a través del SIDEAP_x000D_
2. Elecciones comité de convivencia</t>
  </si>
  <si>
    <t>Se enviaron mensaje de texto a los padres de familia de estudiantes, de tal manera que el padre de familia recibe la información de los mensajes institucionales con respecto a las medidas tomadas para lograr mejores aprendizajes significativos en la comunidad estudiantil ante las medidas determinadas por el Gobierno Nacional para el confinamiento social_x000D_
Acceso al blog institucional para conocer las actividades académicas publicadas por los docentes y los comunicados de orden audiovisual emitid</t>
  </si>
  <si>
    <t>Ejecución del presupuesto en el rubro de mantenimiento institucional y proyectos de inversión.</t>
  </si>
  <si>
    <t>1. Ejecutar 5 contratos atendiendo a rubros de mantenimiento y proyectos de inversión_x000D_
2. Ejecutar 80% del rubro de mantenimiento de la entidad, sobre el total disponible en tesorería asignado mediante los excedentes financieros_x000D_
3. Ejecutar 100% del rubro de mantenimiento de mobiliario y equipo,sobre el total disponible en tesorería asignado mediante los excedentes financieros_x000D_
4. Ejecutar 34% del rubro de proyectos de inversión, sobre el total disponible en tesorería asignado mediante los exce</t>
  </si>
  <si>
    <t>Realizar procesos contractuales que permitan evidenciar la ejecución del presupuesto en los rubros de mantenimiento y proyectos de inversión. Ejecutar a satisfacción las contrataciones, generando así un impacto positivo en la gestión integral de la institución en cuanto a mantenimiento institucional y proyectos de inversión.</t>
  </si>
  <si>
    <t>11100186669</t>
  </si>
  <si>
    <t>111001086665</t>
  </si>
  <si>
    <t>COLEGIO RAMON DE ZUBIRIA (IED)</t>
  </si>
  <si>
    <t xml:space="preserve"> Realizar el acompañamiento a los proyectos que provengan del nivel Distrital que responden a las necesidades de la población estudiantil y por ende se fortalezca la permanencia escolar</t>
  </si>
  <si>
    <t>Actas de reunión con movilidad escolar, actas de reunión PAE (plan de alimentación escolar), registros de asistencia subsidios condicionados e informes.</t>
  </si>
  <si>
    <t>Se dió inicio al proceso de apoyo a los estudiantes con los proyectos de la secretaría de educación en lo que se refiere a movilidad escolar, rutas escolares, al colegio en bici, subsidios condicionados y plan de alimentación escolar (comedor escolar y refrigerios), todo se realizó hasta el momento de declaratoria de cuarentena obligatoria decretada por el gobierno nacional y distrital</t>
  </si>
  <si>
    <t>PARA EL PRESENTE TRIMESTRE NO SE REALIZA SEGUIMIENTO DE LA PRESENTE ACTIVIDAD</t>
  </si>
  <si>
    <t>Responder a los lineamientos de la política Distrital de primera infancia, por medio de las actividades integrales desarrolladas en la Institución para ciclo inicial</t>
  </si>
  <si>
    <t>Coordinadores Ciclo Inicial</t>
  </si>
  <si>
    <t>Documentos diagnóstico grado cero y transición, documento plan de aula ajustado para el año 2020, registro fotográfico encuentros de docentes ciclo inicial._x000D_
Informe por parte de coordinadores de ciclo inicial</t>
  </si>
  <si>
    <t>se estableció el diagnóstico para los grados jardín y cero, Seguimiento al desarrollo integral de cada niño y niña, a partir del cual se reconocen las particularidades del proceso de desarrollo, Ajustes a los formatos institucionales de plan de aula acorde a intereses y necesidades.DIFICULTADES: Algunas familias o cuidadores no suministran la información correcta u oportuna por cambios constantes de residencia o de teléfonos de contacto.</t>
  </si>
  <si>
    <t>Realizar el seguimiento a los procesos  de mantenimiento de las plantas físicas de la institución en concordancia con el proyecto ambiental escolar y la gestión del riesgo</t>
  </si>
  <si>
    <t>Líderes de Proyectos y Área Financiera</t>
  </si>
  <si>
    <t>PARA EL PRESENTE TRIMESTRE NO SE ESTABLECIÓ SEGUIMIENTO PARA ESTA ACTIVIDAD</t>
  </si>
  <si>
    <t>REGISTROS FOTOGRÁFICOS, INFOGRAFÍAS E INFORMES</t>
  </si>
  <si>
    <t>Se realizaron talleres de gestión del riesgo en inundaciones, incendios y terremotos._x000D_
Se elaboraron los planes de emergencia de cada sede._x000D_
Se Organizó  y capacitó el equipo CAES._x000D_
debido al COVID-19 todas las estrategias de gestión del riesgo y PRAE se desarrollan a través de plataformas virtuales moodle,Teams y grupos de WhatsApp</t>
  </si>
  <si>
    <t>Fortalecer  las buenas prácticas docentes a través de la socialización de experiencias positivas en los espacios institucionales como consejo académico, jornadas pedagógicas, reuniones de área y el fomento de estrategias de formación integral, con el fin de incidir en la transformación educativa de la institución</t>
  </si>
  <si>
    <t>Informe realizado por el equipo directivo de la institución, registros fotográficos, actas DE reunión</t>
  </si>
  <si>
    <t>LOGROS:1)Se habilitaron espacios y tiempos en reuniones de consejo académico, reuniones organizacionales, jornadas pedagógicas para que los docentes puedan compartir sus experiencias pedagógicas. 2) se realizaron charlas, capacitaciones y tutoriales en manejo y uso de herramientas tecnológicas (zoom, Microsoft Teams, google meet, et ) para que los docentes tengan mayores posibilidades de comunicación con sus estudiantes, y afrontar de la mejor manera las actuales circunstancias (COVID-19)</t>
  </si>
  <si>
    <t>PARA EL PRESENTE TRIMESTRE NO SE ESTABLECE SEGUIMIENTO PARA LA PRESENTE ACTIVIDAD</t>
  </si>
  <si>
    <t>Revisar, ajustar e implementar módulos académicos con técnicas y herramientas conceptuales y prácticas que aporten a la construcción del proyecto de vida en el campo laboral, personal Y/o profesional de los estudiantes</t>
  </si>
  <si>
    <t>Líderes de área y líder E.M.I.</t>
  </si>
  <si>
    <t>PARA EL PRESENTE TRIMESTRE NO SE CONTEMPLA REGISTRO DE SEGUIMIENTO DE LA PRESENTE ACTIVIDAD</t>
  </si>
  <si>
    <t>Documentos en donde se relaciona las  mallas ajustadas e informes realizados por el líder de la E.M.I.</t>
  </si>
  <si>
    <t>Se ajustaron las diferentes mallas curriculares y temáticas a trabajar por medio de los docentes de acuerdo con los cambios y la estructura curricular programada en medio del proceso de transformación planteado desde la coordinación académica de la institución._x000D_
DIF: Debido al COVID-19 se debió realizar nuevos ajustes por fuera de la programación inicial, las estrategias de trabajo con estudiantes se establecieron de forma remota mediante el uso de plataformas tales como Teams,y grupos de WhatsA</t>
  </si>
  <si>
    <t>Formular y ejecutar las actividades para el desarrollo del proyecto de convivencia y formación en valores, propiciando espacios de formación y conciliación que permitan la construcción de una paz estable y duradera, promoviendo la participación de los representantes a los diferentes estamentos</t>
  </si>
  <si>
    <t>Líder de área Sociales y Comité de convivencia Institucional</t>
  </si>
  <si>
    <t>Actas de elección de los diferentes órganos del gobierno escolar, registro fotográficos, informes de gestión por parte del área de ciencias sociales, proyecto de convivencia y coordinador encargado.</t>
  </si>
  <si>
    <t>LOGROS: 1)Acompañamiento al proceso electoral de personero y contralor estudiantil. 2)Creación de espacios democráticos para que los candidatos a personeria y contraloria pudiesen deliberar. 3) instalación de comité de convivencia, personero, contralor, consejo estudiantil, comité de padres, comisiones de evaluación, consejo académico y demás órganos que conforman el gobierno escolar.</t>
  </si>
  <si>
    <t>Generar espacios para potenciar el desarrollo personal y familiar mediante actividades que aseguren una sana convivencia en la comunidad a través del fortalecimiento del proyecto de inclusión y orientación escolar con la participación de la comunidad educativa.</t>
  </si>
  <si>
    <t>Orientadores y Docentes de Apoyo a la Inclusión</t>
  </si>
  <si>
    <t>Registros fotográficos, actas, listas de asistencia e informes del equipo de Orientación y Educación Especial</t>
  </si>
  <si>
    <t>*Empalmes entre educadoras especiales y equipo de orientación de los estudiantes que cambiaron de sede._x000D_
*Construcción colectiva de los PIAR._x000D_
*Asesoría con los docentes para implementar planes de trabajo en aula a partir del DUA_x000D_
*Desarrollo de las escuelas de padres(la primera de forma presencial y las siguientes de forma remota por plataformas (Zoom, Teams, Meet)_x000D_
*Se generan acciones de promoción y prevención en el ámbito familiar favoreciendo el involucramiento parental en el proceso educat</t>
  </si>
  <si>
    <t>Realizar seguimiento a la evaluación integral de los estudiantes contemplado en el SIE mediante las reuniones de comisión y subcomisión de evaluación y con ello establecer estrategias de mejoramiento de los procesos de enseñanza aprendizaje</t>
  </si>
  <si>
    <t>Actas de subcomisión de evaluación, registros fotográficos y sábanas de notas de los procesos académicos de los estudiantes durante el primer periodo._x000D_
Informe de coordinación</t>
  </si>
  <si>
    <t>LOGROS: 1)Seguimiento a los proceso académicos y de convivencia a través de las subcomisiones de evaluación. 2) Elaboración de estrategias para desarrollar con los estudiantes que fueron reportados por bajo rendimiento o inconvenientes de convivencia. 3)Seguimiento a través de WhatsApp  a partir de la declaratoria de emergencia sanitaria por COVID-19.(se presentó dificultad en la conformación de los grupos, pero se pudo realizar)</t>
  </si>
  <si>
    <t>Realizar los procesos para la administración, manejo presupuestal, financiero y de cobertura en la institución educativa de acuerdo con las normas legales establecidas, con el fin de lograr los objetivos propuestos</t>
  </si>
  <si>
    <t>Funcionarios Área Administrativa</t>
  </si>
  <si>
    <t>Acuerdo No. 1 de Enero 23 de 2020, actas de Cierre presupuestal y de Tesorería, actas de Consejo Directivo.</t>
  </si>
  <si>
    <t>1)Se hizo apertura a convocatoria para el Arrendamiento del servicio de Tienda escolar para la vigencia 2020. Se realizó la Adición de los Excedentes financieros obtenidos en el estado de tesorería, por medio del acuerdo No. 01 el día 23 de Enero de 2020 por valor de $ 84.630.787 de los cuales se ejecutaron el 76% en el primer trimestre,también se ejecutó en los primero meses las reservas que quedaron del 2019 por valor de $ 11.388.330.</t>
  </si>
  <si>
    <t>11100193088</t>
  </si>
  <si>
    <t>111001093084</t>
  </si>
  <si>
    <t>COLEGIO ALVARO GOMEZ HURTADO (IED)</t>
  </si>
  <si>
    <t>Implementar acciones en los estudiantes del colegio que promuevan el gusto por la lectura incluyendo las herramientas tecnológicas.</t>
  </si>
  <si>
    <t>Javier Rodriguez</t>
  </si>
  <si>
    <t>Informe del proceso inicial</t>
  </si>
  <si>
    <t>Se propone desde el consejo académico como una estrategia para mejorar las condiciones de calidad en el aprendizaje, de acuerdo a las necesidades emergentes en la autoevaluación institucional._x000D_
Se da inicio desde el área de humanidades, gestionando los elementos tecnológicos para iniciar la propuesta buscando a la ves lecturas de interés para los estudiantes_x000D_
una dificultad presentada inicialmente es la regular conectividad en las aulas</t>
  </si>
  <si>
    <t>Informe de seguimiento</t>
  </si>
  <si>
    <t xml:space="preserve">Se propende por la exposición de textos no lineales y multimediales porque entendemos que la lectura es un proceso que se halla más allá de la letra y de la palabra escrita. El dialogismo y la puesta en práctica de los discursos poéticos, literarios y expositivos a través de recitales de poesía y de foros de discusión también hacen parte de nuestro proceso de lecto-escritura. _x000D_
</t>
  </si>
  <si>
    <t>Desarrollar análisis, revisión y armonización del horizonte institucional,  relacionado con la visión, misión principios y valores y el perfil del estudiante egresado de nuestra institución</t>
  </si>
  <si>
    <t>Javier Cufiño</t>
  </si>
  <si>
    <t>Se presentó  la propuesta a consideración del equipo directivo, donde fue acogida y aceptada, posteriormente se presentó ante el consejo académico, en donde también fue aprobada y se estableció un equipo de trabajo con integrantes de diferentes áreas.</t>
  </si>
  <si>
    <t>Se presentó la propuesta aprobada a los docentes encargados de dinamizar el área de gestión directiva ante el consejo académico y se continúa en el desarrollo de la misma con el apoyo de las diferentes áreas.</t>
  </si>
  <si>
    <t>Visibilizar la existencia de la diversidad étnica en  la comunidad educativa a través de acciones pedagógicas en todas las sedes y jornadas</t>
  </si>
  <si>
    <t>Carlos Cardenal</t>
  </si>
  <si>
    <t>Planeación e inclusión en el cronograma institucional, de una serie de acciones para visibilizar el potencial existente en la diversidad étnica  para mejorar la convivencia y la interacción en toda la comunidad educativa del colegio</t>
  </si>
  <si>
    <t xml:space="preserve">En el segundo trimestre se adelantaron acciones para resaltar la diversidad étnica en la institución. Así, desde diferentes áreas del conocimiento se exaltaron valores de identidad y reconocimiento de la afrocolombianidad. _x000D_
Con ello, los estudiantes y familias integran y/o fortalecen en su cotidianidad el respeto por las personas que se reconocen como afrocolombianas._x000D_
</t>
  </si>
  <si>
    <t>Generar un plan de bienestar institucional como estímulo para mejorar los procesos investigativos y convivenciales en pro de una mejor calidad en la educación.</t>
  </si>
  <si>
    <t>Carlos Sánchez</t>
  </si>
  <si>
    <t>Organización de un equipo conformado por docentes de las diferentes sedes que permita recoger las necesidades y avances frente a los procesos investigativos y convivenciales_x000D_
Se planean acciones que conlleven al cumplimiento del objetivo</t>
  </si>
  <si>
    <t>Se brinda apoyo a los docentes que han manifestado su deseo de hacer investigación a través de estudios superiores y que aportan a mejorar la calidad de la educación de nuestros estudiantes y benefician a la comunidad educativa. También se exalta la labor de los docentes que con su esmero y desarrollo de proyectos van marcando   huella en los estudiantes y dejando en alto el nombre de la institución.</t>
  </si>
  <si>
    <t>11100194882</t>
  </si>
  <si>
    <t>111001094889</t>
  </si>
  <si>
    <t>COLEGIO LA TOSCANA - LISBOA (IED)</t>
  </si>
  <si>
    <t>Fortalecer el diseño y ejecución de los ambientes de aprendizaje en relación a la práctica pedagógica, la observación de clase  y la transversalizacion curricular de la lengua materna e implementar  el modelo de lectura y escritura para la primaria. e ingles haciendo uso de las TICs y demás didácticas de acuerdo al mod</t>
  </si>
  <si>
    <t>Consejo académico/Biblioteca primaria</t>
  </si>
  <si>
    <t>Se presentó la evaluación institucional del año 2019 y desde allí se ajustó de manera colectiva el POA 2020, el cual fue aprobado de manera unánime.Se establecieron acuerdos en el comité de gestión y en consejo académico, para determinar la estrategia de seguimiento y mejoramiento de las prácticas de aula en toda la institución. Se acordó de manera unánime continuar con el proceso de re acreditación institucional con el modelo MEDEA y se realizó un informe de avances del año 2019.</t>
  </si>
  <si>
    <t>Se radicó POA colegio ante SED establecieron nuevos acuerdos comité de gestión y en consejo académico, para determinar nueva estrategia para el seguimiento, la evaluación y la retroalimentación para mejoramiento  didácticas y las act virtuales de enseñanza aprendizaje virtual se deja la presencialidad y se asume la virtualidad debido COVID 19 Se evidencia interés continuar proceso de reacreditación institucional modelo MEDEA y se establecieron tareas para próximas reuniones proyecto de calidad</t>
  </si>
  <si>
    <t xml:space="preserve">Integrar el PIGA con los procesos institucionales. </t>
  </si>
  <si>
    <t>Coordinador Yair Peña</t>
  </si>
  <si>
    <t>*Se acordó el espacio reunión institucional enmarcada dentro de semana de desarrollo institucional mes de enero*Se diligenció formato del POA, correspondiente año 2020 y con él se establecieron las orientaciones generales para actividades 2020*Se realizó reunión elección de los estudiantes miembros del Comité Ambiental Escolar*Se acordó en la reunión con el consorcio PTAR Salitre y con asistencia de_x000D_
entidades distritales, participación actividades incluyeran a la IED las entidades participantes</t>
  </si>
  <si>
    <t>Se conmemoró con comunidad educativa través medios virtuales del colegio la semana ambiental*Se conmemoró con comunidad educativa a través medios virtuales del colegio el día del río Btá*Se participó en reunión virtual preparada nivel central orientaciones sobre el cargue a I - solución de las actividades corr año 2019 y las corr 2020.*Se solicitó reunión virtual para aclarar dudas respecto cargue a Fotografías conmemoración virtual de la semana ambiental de las actividades correspondientes al a</t>
  </si>
  <si>
    <t xml:space="preserve">Continuar con el programa Jornada Extendida con cobertura para el total de estudiantes del colegio, armonizar las mallas curriculares de la jornada regular con la jornada extendida para lograr mayor impacto en los aprendizajes de los estudiantes. </t>
  </si>
  <si>
    <t>Docentes Diana Sastoque y Hadaluz Zapata</t>
  </si>
  <si>
    <t>*Iniciar programa de Primera infancia con Colsubsidio (verificación carpetas de estudiantes, organización de horarios)¿ Inicio de actividades deportivas con IDRD ¿ Inicio del centro de interés de Ajedrez con Compensar en la sede C y motivación del CI en la sede A ¿ Inicio de actividades artísticas con CREA ¿ Inicio del proceso de aprendizaje de SENA</t>
  </si>
  <si>
    <t>Se Continua el contacto con COLSUBSIDIO para realizar actividades primea infancia, en forma virtual*Se implementó el blog e Colsubsidio, página Institucional, donde se suben las actividades tres área, juego, experimenta y crea¿Se enviaron 3 folletos parte profesional Psicosocial apoyar el trabajo familias con Primera infancia¿Se organizaron listados para atender los centros de interés virtual disponibles acorde convenio Compensar CREA e IDRD¿Se continúa IDARTES, el programa de CREA, se vincula a</t>
  </si>
  <si>
    <t>Ejecutar y hacer seguimiento permanente a el plan de gestión de riesgos al interior de la institución, compuesto por el plan escolar de emergencias</t>
  </si>
  <si>
    <t>*Se realizó reunión inicial proyecto Escolar de Gestión Riesgo y Cambio Climático*Se elaboró POA específico para Proyecto Escolar Gestión del Riesgo y Cambio Climático*Se realizaron actividades estudiantes para reflexión y compresión del virus_x000D_
COVID 19 y acciones de prevención del contagio*Se elaboró por los docentes pertenecientes Proyecto Escolar de Gestión del Riesgo y Cambio Climático presentación dirigida comunidad educativa con temas relacionados con el plan de evacuación_x000D_
institucional.</t>
  </si>
  <si>
    <t>Se realizaron reuniones con los docentes de cada sede para adelantar el trabajo respecto del diligenciamiento de la plataforma SURE*Frente a las fallas continuas que presenta la plataforma SURE se elaboraron formatos para recoger datos por sede para diligenciar la información en la plataforma SURE. *Se elaboraron planes de contingencias para las diferentes amenazas que se presentan en la institución*Elaboración de documento por parte de los docentes, simulacros de evacuación en cuarentena</t>
  </si>
  <si>
    <t>Realizar permanente mantenimiento a la planta física. Incentivar el cuidado de lo público y dotar de materiales didácticos necesarios para el desarrollo de los aprendizajes</t>
  </si>
  <si>
    <t>Esperanza Ramos Ramirez - Rectora, Johana Castillo - Aux Financiera - Stefanny Muñoz</t>
  </si>
  <si>
    <t>¿ Mantenimiento de poda de árboles y zonas verdes, para evitar propagación de vectores.¿ Permanente mantenimiento al servicio hidrosanitario y plomería de las tres sedes.¿ Dirección de grupo en todas las sedes, fortaleciendo el cuidado de lo público,_x000D_
socializando la entrega de material y mantenimientos de la entidad.</t>
  </si>
  <si>
    <t>*Mantenimiento preventivo y correctivo eléctrico y electrónico de las tres sedes. ¿ Mantenimiento de extintores, lavado de tanques y fumigación de las tres sedes. ¿ Mantenimiento preventivo y correctivo a las cubiertas, bajantes, canales y cajas de inspección de las tres sedes. ¿ Dirección de grupo en todas las sedes, fortaleciendo el cuidado de lo público, socializando la entrega de material y mantenimientos de la entidad.</t>
  </si>
  <si>
    <t>Hacer seguimiento continuo a la matricula del Colegio y la permanencia de los estudiantes y establecer estrategias para disminuir la deserción escolar.</t>
  </si>
  <si>
    <t>Clara Rojas Rojas - Secretaria Académica</t>
  </si>
  <si>
    <t>Se registran en el SIMAT las matrículas, retiros¿Las Auditorias se realizaron durante las fechas establecidas¿ El SIMPADE se está registrando en la plataforma por cursos niño a niño en de:_x000D_
¿ Los certificados y constancias se elaboran¿ Se registró en APOYO ESCOLAR los estudiantes nuevos y retirados para la respectiva digitación de notas y expedición de boletines¿ Se organizaron las hojas de matrícula de los estudiantes por curso y en orden alfabético para guardarlas en el libro de matrículas¿</t>
  </si>
  <si>
    <t>Se registran en el SIMAT las matrículas, retiros¿Las Auditorias se realizaron durante las fechas establecidas¿ El SIMPADE se está registrando en la plataforma por cursos niño a niño en de:_x000D_
¿ Los certificados y constancias se elaboran¿ Se registró en APOYO ESCOLAR los estudiantes nuevos y retirados para la respectiva digitación de notas y expedición de boletines¿ Se organizaron las hojas de matrícula de los estudiantes por curso y en orden alfabético para guardarlas en el libro de matrículas</t>
  </si>
  <si>
    <t>Realizar el seguimiento y control permanente a la ejecución del plan de compras y contratación (plan anual de adquisiciones).</t>
  </si>
  <si>
    <t>Esperanza Ramos Ramirez - Rectora, Johana Castillo- Aux Financiera</t>
  </si>
  <si>
    <t>ejecución de ingresos del 88% *Se han realizado los Consejos Directivos de manera oportuna, ofreciendo_x000D_
información veraz clara,con respecto ejecución presupuestal vigencia_x000D_
2020*soportada con evidencias fotográficas,permite comunidad educativa tenga conocimiento respecto gastos inversiones_x000D_
que se ejecutan en la institución educativa*ejecutado el presupuesto de manera apropiada manteniendo concordancia_x000D_
con el PAA y bajo las normas de contratación establecidas manual de_x000D_
contratación*</t>
  </si>
  <si>
    <t>Se realizado los Consejos Directivos oportuna a través plataforma virtual de manera satisfactoria ofreciendo información veraz y clara con respecto a la ejecución presupuestal de la vigencia 2020*La información suministrada y soportada evidencias fotográficas, permite que la comunidad educativa tenga conocimiento respecto a los gastos e inversiones que se ejecutan en la institución educativa*Se ha ejecutado el presupuesto de manera apropiada manteniendo concordancia PAA y bajo las normas de c</t>
  </si>
  <si>
    <t>Fomentar y fortalecer  la participación activa de los líderes en las diferentes instancias del Gobierno Escolar y crear espacios de sensibilización y formación, continuación del programa Hermes</t>
  </si>
  <si>
    <t>Coordinadora Isabel Barbosa y Docente Jaime Gutierrez</t>
  </si>
  <si>
    <t>Fomentar la participación real y el liderazgo de los diferentes miembros de la_x000D_
comunidad educativa._x000D_
¿ Elección y conformación del gobierno escolar y demás estamentos de_x000D_
participación_x000D_
¿ Sensibilización de los estudiantes sobre derechos y deberes de los miembros_x000D_
del gobierno escolar._x000D_
¿ Se inicia proceso de formación del programa Hermes para la Jornada tarde_x000D_
Sede A._x000D_
¿ El programa Hermes continua y se fortalece, se socializa el blog_x000D_
https://conciliadoreshermestoscana.blogspot.com/</t>
  </si>
  <si>
    <t>Fomentar la participación real y el liderazgo de los diferentes miembros de la comunidad educativa. ¿ El programa Hermes continua y se fortalece, con el blog https://conciliadoreshermestoscana.blogspot.com/</t>
  </si>
  <si>
    <t>Mantener y fortalecer las estrategias necesarias para generar en la institución una cultura de evaluación, que sirva como referente para el mejoramiento permanente de la calidad de todos los procesos institucionales y liderar equipos de docentes para armonizar el modelo pedagógico con el sistema institucional de evalua</t>
  </si>
  <si>
    <t>Coordinadores y Rectora Esperanza Ramos Ramírez</t>
  </si>
  <si>
    <t>Elaboración contextualizada y colectiva del POA*Se analizaron los resultados de cada evaluación, en cada comité, consejo o_x000D_
proyecto para determinar estrategias de mejoramiento*Se evidenció que las estrategias de mejoramiento, mostraron resultados positivos_x000D_
e impactaron a toda la comunidad educativa durante 2019, lo cual generó un reto_x000D_
de mejora para 2020 en todos los miembros de la comunidad educativa*Se evidencia el interés por conocer los resultados de las evaluaciones_x000D_
institucionales, el</t>
  </si>
  <si>
    <t>*Adaptación exitosa nuevas formas de evaluación seguimiento y control de los procesos que ahora son virtuales debido COVID 19*Se continúa evaluación permanente análisis exhaustivo de resultados cada evaluación en comité, consejo o proyecto para determinar estrategias mejoramiento*Se evidenció que las estrategias de mejoramiento que se acordaron y ejecutaron (elaboración de Blogs, modelos de guías, seguimiento virtual, informes virtuales), mostraron resultados positivos e impactaron toda la comun</t>
  </si>
  <si>
    <t>111001104256</t>
  </si>
  <si>
    <t>COLEGIO DELIA ZAPATA OLIVELLA (IED)</t>
  </si>
  <si>
    <t xml:space="preserve">Implementar estrategias desde cada uno de los grados y áreas que permitan la formación integral del estudiante desde la potencialización de su autonomía, sensibilidad, creatividad y pensamiento crítico. A través de la planeación y participación en reuniones de ciclo, área y proyectos transversales. </t>
  </si>
  <si>
    <t>Directivos docentes</t>
  </si>
  <si>
    <t>Informe de docentes y directivos sobre las actividades desarrolladas de manera virtual en el marco de esta emergencia y que garanticen el desarrollo de las funciones y el aprendizaje de los estudiantes.</t>
  </si>
  <si>
    <t>Seguimiento a casos particulares de convivencia escolar.  Unificación de criterios para seguimiento a estudiantes de casos de Necesidades Educativas Especiales. Trabajo en equipo de docentes para enviar actividades más cortas y basadas en competencias a los estudiantes Los casos de convivencia estudiantes se tratan en reuniones de grado. Algunos de estos estudiantes se han reunido con docentes para generar estrategias de acompañamiento. Por la emergencia faltaron evidencias</t>
  </si>
  <si>
    <t>Acompañamiento de las actividades académicas del 65% de los estudiantes como_x000D_
respuesta a la contingencia.Trabajo de articulación con Colsubsidio en educación inicial para el fortalecimiento de los_x000D_
desarrollos de los niños y niñas de este ciclo.Generación de materiales de trabajo. Utilización de materiales de la plataforma Colombia Aprende. Contacto telefónico con el 98% de los estudiantes y sus familias para establecer su situación. formación por parte de los docente en TEAMS</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</si>
  <si>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</si>
  <si>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Informe de cada adminstrativo sobre las actividades desarrolladas durante este trimestre</t>
  </si>
  <si>
    <t>Cada administrativo realizó su informe. Hubo dificultad con las evidencias ya que por la emergencia no fue posible tenerlas a la mano.</t>
  </si>
  <si>
    <t xml:space="preserve">Se da respuesta a correos y oficios recibidos en esta dependencia en los términos de Ley Respuesta quejas de usuarios, radicadas en la institución, aplicativos Bogotá te Escucha, SIGA y entidades respectivas en los términos de Ley. MATRICULA VIRTUAL Se abre una capeta en el computador por estudiante con documentos escaneados. REUNIONES VIRTUALES Se ha participado en reuniones de trabajo, (equipo de gestión, con Rectoría y administrativos, con profesores. tRABAJO EN CASA </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</si>
  <si>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</si>
  <si>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Orientadores y docente apoyo inclusión escolar</t>
  </si>
  <si>
    <t>Informe de orientadoras y docentes apoyo inclusión escolar sobre sus actividades en el cumplimiento de sus funciones en el eje de comunidad</t>
  </si>
  <si>
    <t>Cumplimiento del 95% de los seguimientos, tanto en atención individual, haciendo una revaloración de cada niño como atención familiar._x000D_
o En los casos que así lo requerían se activaron las rutas de atención. Ampliar redes de comunicación y de mayor capacidad virtual para mantener conectividad entre estudiantes, docentes y familia, que a raíz del tiempo de permanecía en cuarentena por la pandemia de coronavirus, es notoria la necesidad, y que posteriormente sirvan para mejorar</t>
  </si>
  <si>
    <t>Por la emergencia Generación de nuevos canales de comunicación. Acercamientos asertivos a la población estudiantil por parte de orientación aunque Se desconoce el alcance real de las estrategias virtuales. Es necesario ampliar la difusión de la emisora de colegios públicos y de los canales virtuales creados  brindar a los docentes acompañamiento y orientación frente a los procesos de aprendizaje así como dar orientación y capacitación, en cuanto a todo lo relacionado con los ajustes razonables</t>
  </si>
  <si>
    <t>Implementar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</si>
  <si>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Informe diferentes órganos gobierno escolar</t>
  </si>
  <si>
    <t>Debido a la emergencia no se cuenta con las evidencias d e los otros consejos que se realizaron, estudiantes y directivo</t>
  </si>
  <si>
    <t>Participación de los diferentes estamentos en cuanto a la unificación de criterios para trabajar con estudiantes durante esta emergencia_x000D_
Establecimiento de evaluación cualitativa y acciones de mejoramiento con estudiantes con los cuales no se ha tenido conexión alguna. Emplear aún más las redes sociales y pagina web para difundir información y crear en los padres el hábito e revisarlas.</t>
  </si>
  <si>
    <t>111001104264</t>
  </si>
  <si>
    <t>COLEGIO GERARDO MOLINA RAMIREZ (IED)</t>
  </si>
  <si>
    <t xml:space="preserve">Elaborar dos  informes de cumplimiento de tareas asignadas a los profesores. </t>
  </si>
  <si>
    <t>luz stella guerra y luis fernando garzon</t>
  </si>
  <si>
    <t>Se realizo seguimiento a las actividades académicas realizadas por los profesores como los diagnósticos iniciales y la implementación delos microcurriculos bajo la aplicación de la pedagogía dialogaste.</t>
  </si>
  <si>
    <t>Se realizó el seguimiento y la valoración de las actividades académicas de los estudiantes bajo la estrategia aprenda en caso debido al confinamiento generado por la pandemia.</t>
  </si>
  <si>
    <t>_x000D_
el sector educativo no se encontraba preparado para asumir la educación virtual.  El colegio implemento herramientas que permitieron dar seguimiento a los estudiantes.</t>
  </si>
  <si>
    <t xml:space="preserve">Seguimiento al nivel académico institucional: Informe de evaluación semestral del índice sintético de calidad. </t>
  </si>
  <si>
    <t>Debido a la estrategia de cuarentena generada por la pandemia se implemento la estrategia pedagógica aprenda en casa</t>
  </si>
  <si>
    <t>Se ha logrado una comunicación permantente con aproximadamente el 95% de los estudiantes. Se ha adaptado la educación virtual.  Se obuvo buena repuesta por parte de profesores alumnos y padres de familia</t>
  </si>
  <si>
    <t>Desarrollo de estrategias pedagógicas para la apropiación del PIC con docentes y estudiantes,  Informe Trimestral con evidencias.</t>
  </si>
  <si>
    <t>Raul Ramirez y Edgar Rodriguez</t>
  </si>
  <si>
    <t>se cumplieron con las reuniones de comité de convivencia.</t>
  </si>
  <si>
    <t>no hay novedades, hasta la pandemia.</t>
  </si>
  <si>
    <t>Actas de las reuniones de consejo convivencia.</t>
  </si>
  <si>
    <t>se manifiesta el apoyo del colegio en los diferentes casos de violencia ínter familiar.</t>
  </si>
  <si>
    <t xml:space="preserve">Fortalecimiento de la convivencia escolar a partir de los turnos de docentes en acompañamiento en entrada, cambios de clase, descansos y salidas, liderados por el coordinador de convivencia,  Informe Trimestral con evidencias._x000D_
</t>
  </si>
  <si>
    <t>Se organizaron los grupos de acompañamiento por parte de los docentes y se realizo el acompañamiento por parte de los coordinadores.</t>
  </si>
  <si>
    <t>No hay novedades, hasta el inicio de la pandemia.</t>
  </si>
  <si>
    <t>Se redirecciona el acompañamiento por parte de los docentes, ayudando en los casos de stress y de violencia intra familiar.</t>
  </si>
  <si>
    <t xml:space="preserve">red institucional, Liderado por los coordinadores y apoyado por el equipo de orientación. </t>
  </si>
  <si>
    <t>Gestión administrativa soporte mensual sobre de Ejecución presupuestal</t>
  </si>
  <si>
    <t>jorge william huerfano</t>
  </si>
  <si>
    <t>Se entrega reporte de gastos del mes de enero, febrero y marzo.</t>
  </si>
  <si>
    <t>se presenta dificultades en la ejecución de los recursos por la pandemia.</t>
  </si>
  <si>
    <t>entrega de los reporte de los meses de abril, mayo y junio.</t>
  </si>
  <si>
    <t>Se continua el proceso por parte del consejo directivo, en el re ordenamiento de los recursos del colegio.</t>
  </si>
  <si>
    <t xml:space="preserve">Gestión administrativa control de cobertura institucional, entrega reporte de auditorias. _x000D_
</t>
  </si>
  <si>
    <t>jorge william huérfano</t>
  </si>
  <si>
    <t>Se presenta la resolución, donde se indica el aplazamiento de este proceso.</t>
  </si>
  <si>
    <t>No se cumple por la ausencia de los estudiantes, por la pandemia.</t>
  </si>
  <si>
    <t>SE continua restringidos por la pandemia</t>
  </si>
  <si>
    <t>Se genera apoyo a los estudiantes por medio de comunicación directa con los docentes, no se logra detectar estudiantes que se retiran de la institución.</t>
  </si>
  <si>
    <t>ealizar acciones y ajustes razonables que permitan el reconocimiento y el desarrollo de las capacidades de los estudiantes con discapacidad, y su participación activa en sus entornos cercanos (familia, colegio, comunidad)Entrega de informe.</t>
  </si>
  <si>
    <t>Aracely Rueda y Sandra Piñeros</t>
  </si>
  <si>
    <t>INFORME</t>
  </si>
  <si>
    <t>LOGRO: PROMOVER EL PRINCIPIO DE RESPONSABILIZAD FAMILIAR DE LOS PADRES DE FAMILIA FRENTE AL PROCESO EDUCATIVO DE LOS ESTUDIANTES QUE HACER PARTE A LAS ACCIONES RELACIONADAS CON EL BIENESTAR DE LOS ESTUDIANTES QUE HACEN PARTE DEL GRUPO DE INCLUSIÓN (SERVICIOS MÉDICOS, ACTUALIZACIÓN DE DIAGNOSTICO), ENCUENTROS CON FAMILIAS._x000D_
DIFICULTADES:BAJO PORCENTAJE DE INASISTENCIA POR PARTE DE LOS PADRES DE FAMILIA A LAS CITACIONES REALIZADAS._x000D_
MEDIDAS CORRECTIVAS:USO DE LOS DIFERENTES CANALES DE COMUNICACIÓN</t>
  </si>
  <si>
    <t>_x000D_
INFORME</t>
  </si>
  <si>
    <t>LOGRO: CANALES DE COMUNICACIÓN TELEFÓNICA CON ESTUDIANTES Y PADRES DE FAMILIAS PARA LA IMPLEMENTACIÓN DE LA ESTRATEGIA APRENDE EN CASA._x000D_
DIFICULTAD: BAJO NIVEL DE CONECTIVIDAD PARA EL DESCARGUE Y ENVÍO DE GUÍAS, FALTA DE EQUIPOS TECNOLÓGICOS EN EL HOGAR._x000D_
MEDIDAS CORRECTIVAS: ACOMPAÑAMIENTO INDIVIDUAL A LOS ESTUDIANTES Y PADRES DE FAMILIAS FRENTE AL MANEJO DE LA ESTRATEGIA DEL BLOG INSTITUCIONAL, (RECEPCIÓN Y ENVÍO DE GUÍAS A DOCENTES), ENVÍO DE ESTRATEGIAS A PADRES DE FAMILIA.</t>
  </si>
  <si>
    <t xml:space="preserve">Informar trimestralmente de la gestión del grupo de orientadoras en atención de los estudiantes y padres de familia. </t>
  </si>
  <si>
    <t>Carolina Cubillos, Yudy Monroy, Areira Delgado y Nancy Patiño</t>
  </si>
  <si>
    <t>Se diseño, desarrollo y ejecución el plan de orientación escolar para el año 2020, relacionado con el primer trimestre en lo relacionado con atención a estudiantes y sus familias, talleres de escuela de padres y reuniones tanto intra como interinstitucionales relacionados con los temas propios del área. Entrega de informe escrito con sus respectivas evidencias.</t>
  </si>
  <si>
    <t>Logros: Atención de casos remitidos por docentes y familias, atención a estudiantes con pérdida del año anterior, desarrollo de talleres de escuela de padres, asistencia de la mesa de orientación, equipo directivo y comité de convivencia escolar. _x000D_
Dificultades:Finalización del primer periodo escolar de forma inconclusa por contingencia de covid-19, deficiencia de las comunicaciones por medios virtuales._x000D_
Medidas correctivas:Capacitación de plataforma edupage, Planeación de Aprende en casa.</t>
  </si>
  <si>
    <t>Se inicia plan de contingencia respecto a covid-19 con la estrategia Aprende en casa, en relación con la atención a estudiantes y familias en cuanto al manejo de la carga emocional y las herramientas tecnológicas para el cumplimiento del año escolar. Se participo en video conferencias y se desarrollaron dos webinar en escuela de padres y participación en la mesa local de orientadoras. Entrega de informe escrito con sus respectivas evidencias.</t>
  </si>
  <si>
    <t>Logros: Atención a casos remitidos por docentes y familias que presentan dificultades. Activación de la escuela de padres utilizando la plataforma edupage y el blog del colegio. Asistencia a actividades interinstitucionales por medios virtuales._x000D_
Dificultades: Falta de recursos tecnológicos propios de la estrategia (Planes de celular e internet y equipos de computo) por parte de docentes y el estudiante y sus familias._x000D_
Medidas correctivas: Sensibilización de plataforma edupage a padres y estudi</t>
  </si>
  <si>
    <t>Fortalecimiento y Desarrollo de la Identidad Personal e Institucional, a través de talleres de "Liderazgo Transformador", para estudiantes y Padres de familia,  por medio de la Escuela de Padres. Informe Trimestral con evidencias.</t>
  </si>
  <si>
    <t>Marina Córdoba Salgado.</t>
  </si>
  <si>
    <t>Se organizo el cronograma y se realizo el taller con los estudiantes.</t>
  </si>
  <si>
    <t>sin novedad hasta la pandemia.</t>
  </si>
  <si>
    <t>talleres y charlas virtuales.</t>
  </si>
  <si>
    <t>actas de participantes y vídeos.</t>
  </si>
  <si>
    <t>111001104388</t>
  </si>
  <si>
    <t>COLEGIO GONZALO ARANGO (IED)</t>
  </si>
  <si>
    <t>Revisión y análisis del enfoque y modelo pedagógico</t>
  </si>
  <si>
    <t xml:space="preserve">MYRIAM TRIANA </t>
  </si>
  <si>
    <t>LOGROS: Se organizó una primera lluvia de ideas con el grupo de gestión y el consejo académico para determinar la ruta metodológica de trabajo para el año y tomar decisiones con la comunidad educativa frente al modelo, armonizándolo con el horizonte aprobado el año anterior.DIFICULTADES: La urgencia de relativizar los objetivos iniciales por la aparición de la pandemia.MEJORAMIENTO: flexibilizar los objetivos y resultados de la actividad.</t>
  </si>
  <si>
    <t>Ajustes a los tiempos de atención a los estudiantes, proyección de los planes de estudio a las circunstancias actuales, flexibilización en las formas de evaluar como también a las maneras de comunicarse con los estudiantes y sus familias. En últimas hacer presente a la escuela en los hogares de los estudiantes.</t>
  </si>
  <si>
    <t>LOGROS: ajustes a los tiempos de atención a los estudiantes, proyección de los planes de estudio a las circunstancias actuales, flexibilización en las formas de evaluar como también a las maneras de comunicarse con los estudiantes y sus familias.DIFICULTADES: la vivencia de la incertidumbre como un ejercicio de lo cotidiano. Las diferencias de apropiación de los instrumentos y las plataformas tecnológicos un reto MEDIDAS Flexibilización de evaluación y justes a las necesidades institucionales.</t>
  </si>
  <si>
    <t>Revisión , unificación  e implementación de formatos institucionales para hacer seguimiento y control de procesos; EN ÁREAS ADMINISTRATIVAS Y ACADÉMICAS</t>
  </si>
  <si>
    <t>DENISE LOZANO</t>
  </si>
  <si>
    <t>LOGROS: Cumplir con la digitalización de procesos que se llevaban de forma manual en el área de almacén y biblioteca escolar.DIFICULTADES: Los formatos digitales creados en la parte administrativa requieren ajustes que responsan a la dinámica de la escuela y desde la parte académica se requiere estandarizar formatos de seguimiento que permitan el manejo digital e impreso.</t>
  </si>
  <si>
    <t>formato informe de trabajo orientación escolar estrategia ¿aprender en casa; formato informe docentes-actividades-¿aprender en_x000D_
casa; formato-guía de trabajo con estudiantes-con y sin conectividad estrategia ¿aprender en casa¿; formato reporte estudiantes sin conectividad por curso.</t>
  </si>
  <si>
    <t>LOGROS Avance en la digitalización de formatos y algunos procesos que se llevaban de forma manual, respondiendo a las necesidades y exigencias institucionales desde la No presencialidad.DIFICULTADES Digitalizar los formatos y procesos que se trabajan cotidianamente en el aula de clase para dar una respuesta eficiente a los nuevos requerimientos productos de la No presencialidad. MEJORAMIENTO: Revisar y recopilar instrumentos y procesos académicos y administrativos para priorizar formatos.</t>
  </si>
  <si>
    <t>Promover procesos  académicos y pedagógicos de orientación socio ocupacional en la construcción del proyecto de vida.</t>
  </si>
  <si>
    <t>FERNANDO MORENO MORENO</t>
  </si>
  <si>
    <t>Acta Consejo Académico</t>
  </si>
  <si>
    <t>LOGRO: Se socializó y presentó ante Consejo Académico el alcance y proceso académico que se adelantará en las asignaturas transversales con el Técnico en Asistencia Administrativa del SENA DIFICULTADES: Generación para espacios de encuentro con los docentes para adelantar articulación pedagógica en los ciclos previos. MEJORAMIENTO:Fortalecer los procesos de selección de las líneas de énfasis y proyección de los estudiantes de noveno.</t>
  </si>
  <si>
    <t>Informe general sobre acuerdo Marco en la Alianza Estratégica con la CUN socializado en Consejo Académico y acta de Mesa de Trabajo con la CUN.</t>
  </si>
  <si>
    <t>LOGROS: Se llevó a cabo mesa de trabajo con la CUN (Corporación Unificada Nacional) para reconocimiento de créditos del énfasis de Comunicación y Medios y homologación para el círculo propedéutico. DIFICULTADES: Ajustar los tiempos de encuentro para adelantar las reuniones sincrónicas con los docentes y externos. CORRECTIVAS Establecer reuniones de trabajo para fortalecer malla curricular de la línea de Comunicación y Medios para asegurar estrategias de articulación con otras instituciones</t>
  </si>
  <si>
    <t>FORTALECER ESTRATEGIAS DE MEDIACIÓN ACORDADAS DESDE EL COMITÉ DE CONVIVENCIA, CON APOYO DE ORIENTACIÓN Y COORDINACIÓN.</t>
  </si>
  <si>
    <t>DORIS MORA CALDERON</t>
  </si>
  <si>
    <t xml:space="preserve">Acta de instalación del Comité de Convivencia </t>
  </si>
  <si>
    <t xml:space="preserve">LOGROS: Instalación virtual del Comité de Convivencia y Acuerdo con padres y docente por conflicto presentado.DIFICULTADES: El manejo de los conflictos de manera virtual, ocasionado por el desarrollo de la pandemia, ha resultado complejo MEJORAMIENTO: Convocar al Comité de Convivencia para realizar el manejo de algunos conflictos presentados por el proceso de trabajo virtual </t>
  </si>
  <si>
    <t>Acta de conciliación III</t>
  </si>
  <si>
    <t>LOGROS: Acuerdos entre partes haciendo uso de la estrategia de mediación de conflictos. Fortalecimiento de la estrategia de mediación de conflictos con el apoyo de orientación. Manejo de conflictos a través del dialogo. DIFICULTADES: Problemas para establecer comunicación sincrónica entre el colegio, el estudiante y el acudiente. CORRECTIVAS: Fomentar la comunicación individual con padres a través de videollamadas.</t>
  </si>
  <si>
    <t xml:space="preserve">INCORPORAR LA CULTURA DE CUIDADO Y PREVENCION DEL ENTORNO; MEDIANTE LA EJECUCION DE PROYECTOS : PRAES, GESTION DEL RIESGO, CUIDADO DEL MEDIO AMBIENTE Y CULTURA ALIMENTARIA. </t>
  </si>
  <si>
    <t>SARA ELENA GARZÓN</t>
  </si>
  <si>
    <t>Acta de Gestión de Riesgo</t>
  </si>
  <si>
    <t>LOGROS: Participar de forma activa en el cuidado de las zonas verdes cercanas a la institución. Usar de material reciclado para la elaboración de elementos decorativos, pedagógicos y recreativos.MEJORAMIENTO: Emplear estrategias que potencien la investigación, desarrollar más habilidades sociales que le permitan a los estudiantes y familias Gonzalistas involucrarse en proyectos que permitan mejorar las condiciones ambientales del entorno con acciones puntuales</t>
  </si>
  <si>
    <t>fotos e informe general</t>
  </si>
  <si>
    <t>LOGROS Sensibilizar a los estudiantes sobre las características de biodiversidad y de fuentes hídricas en la ciudad de Bogotá._x000D_
DIFICULTADES: La falta de conectividad y posibilidad económica para que los estudiantes puedan acceder a las actividades propuesta desde el proyecto de PRAE para todos los estudiantes CORRECTIVO utilizar otras ayudas pedagógicas como programas educativos de señal Colombia o LecturaS</t>
  </si>
  <si>
    <t>ADECUAR ÁREAS PARA EL DESARROLLO DE PROYECTOS PEDAGÓGICOS (SENA,DANZAS, COROS, ETC)</t>
  </si>
  <si>
    <t xml:space="preserve">MARTHA ALDANA </t>
  </si>
  <si>
    <t>Fotografías</t>
  </si>
  <si>
    <t>LOGROS: Los Proyectos establecidos para estas adecuaciones fueron realizados exitosamente y dispuestos para el aprovechamiento de los estudiantes del colegio, proyectos que no se hubiesen podido llevar a cabo sin estas adecuaciones.</t>
  </si>
  <si>
    <t xml:space="preserve">Se indicó en el plan de mejoramiento que durante el segundo y tercer trimestre no habrían registros ni evidencias. </t>
  </si>
  <si>
    <t>111001107069</t>
  </si>
  <si>
    <t>COLEGIO VIRGINIA GUTIERREZ DE PINEDA (IED)</t>
  </si>
  <si>
    <t>Fortalecer la habilidad de interpretar textos matemáticos como estrategia para mejorar los procesos de lectura y escritura así como el desempeño en pruebas por competencias y la resolución de problemas en diferentes contextos (calendario matemático). Acompañar el proceso de autoevaluacion institucional</t>
  </si>
  <si>
    <t>NELLY ACOSTA</t>
  </si>
  <si>
    <t>Otro - informe, fotos, formulario,guías, talleres</t>
  </si>
  <si>
    <t>Guías, talleres, fotos.</t>
  </si>
  <si>
    <t>Fomento de ejercicios matemáticos que promueven la interpretación textos matemáticos.</t>
  </si>
  <si>
    <t>Talleres, guías, fotos</t>
  </si>
  <si>
    <t xml:space="preserve">Mantener las actividades que promueven la interpretación de textos matemáticos de manera que inducen al desarrollo de pensamiento crítico </t>
  </si>
  <si>
    <t>Contribuir al empoderamiento de los diferentes actores de la comunidad para aportar a la construcción y consolidación del proceso de aprendizaje lector-escritor, artístico, lúdico y deportivo.</t>
  </si>
  <si>
    <t xml:space="preserve">HÉCTOR GÍL </t>
  </si>
  <si>
    <t>Otro - PROYECTOS, TALLERES,GUÍAS, FOTOS</t>
  </si>
  <si>
    <t>Guía, talleres, fotos</t>
  </si>
  <si>
    <t>Fortalecimiento de habilidades que promueven la lectura y escritura.</t>
  </si>
  <si>
    <t>talleres,proyectos, fotos</t>
  </si>
  <si>
    <t>Mantener mediante medios virtuales la promoción de la lectura, así como el interés de los estudiantes.</t>
  </si>
  <si>
    <t xml:space="preserve">PROMOVER EL DESARROLLO DE UNA CULTURA AMBIENTAL INSTITUCIONAL MEDIANTE PROCESOS DE REFLEXIÓN ANÁLISIS Y PARTICIPACIÓN, ENCAMINADOS AL BUEN USO Y CUIDADO DE LOS RECURSOS Y DEL ENTORNO  </t>
  </si>
  <si>
    <t>NELSON GIRALDO</t>
  </si>
  <si>
    <t>Otro - ACTAS, TALLERES, CARTELERAS, GUÍAS,FOTOS</t>
  </si>
  <si>
    <t>Acta, calendario ambiental, actividad prevención covid.</t>
  </si>
  <si>
    <t>Conformación comité ambiental escolar y elaboración del calendario ambiental escolar y la elaboración y socialización de una presentacipon sobre prevención covid.</t>
  </si>
  <si>
    <t>actas, talleres, guías, fotos.</t>
  </si>
  <si>
    <t>Orientar el buen uso y cuidados del entorno enfocados, por la situación actual, a prácticas en su hogar, sin perder en contexto general.</t>
  </si>
  <si>
    <t>Conformar los diferentes órganos de gobierno escolar y hacer acompañamiento al desarrollo de programas de participación y gestión de los estudiantes.</t>
  </si>
  <si>
    <t>MASSIEL SANTOS</t>
  </si>
  <si>
    <t>Otro - ACTAS, TALLERES, CORREOS ELECTRÓNICOS</t>
  </si>
  <si>
    <t>actas, registros de resultados elecciones, fotos</t>
  </si>
  <si>
    <t>Participación de los diferentes actores de la comunidad en las elecciones de estamentos de gobiernos escolar.</t>
  </si>
  <si>
    <t>actas, guías.</t>
  </si>
  <si>
    <t xml:space="preserve">Conformaron los diferentes órganos de gobierno escolar y la sensibilización y acompañamiento al desarrollo de programas de participación y gestión de los estudiantes. _x000D_
 _x000D_
Actividades para fortalecer la integración de la malla curricular resaltando una mayor perspectiva multiétnica y pluricultural. _x000D_
 </t>
  </si>
  <si>
    <t xml:space="preserve">Orientar la conformación de espacios y experiencias que fortalezcan la ciudadanía, los aprendizajes para la_x000D_
convivencia social, la participación, PREVENCIÓN COVID 19 Y brindar acompañamiento psicosocial y psicoeducativo de la comunidad educativa POF COVID 19._x000D_
</t>
  </si>
  <si>
    <t>DIANA BUITRAGO - RUTH ESPINOSA</t>
  </si>
  <si>
    <t>Otro - informes o reportes o actas,fotos, videos</t>
  </si>
  <si>
    <t>actas, poa, encuesta, talleres</t>
  </si>
  <si>
    <t>Elaboración POA de orientación acorde a necesidades de la comunidad y caracterización mediante elaboración y aplicación de encuesta</t>
  </si>
  <si>
    <t>Actas, talleres, fotos.</t>
  </si>
  <si>
    <t>Contribuir a mantener la salud emocional y mental producido por el encierro de la cuarentena.  Creación de un blog, desarrollado por la practicante de UNIMINUTO. Dicho blog involucra el trabajo enfocado al asertividad emocional de padres y estudiantes.</t>
  </si>
  <si>
    <t xml:space="preserve">Fortalecer la apropiación de nuestro horizonte institucional mediante apropiación de recursos virtuales y físicos (guías) para hacer contacto con nuestros  estudiantes._x000D_
_x000D_
</t>
  </si>
  <si>
    <t>LUIS ARTURO MORENO</t>
  </si>
  <si>
    <t>Otro - actas, informes, guías.</t>
  </si>
  <si>
    <t>actas, informes</t>
  </si>
  <si>
    <t>elaboración POA de consejo académico, socialización y apropiación de recursos virtuales  por parte de comunidad educativa.</t>
  </si>
  <si>
    <t>Actas, informes.</t>
  </si>
  <si>
    <t xml:space="preserve">CONTINUAR CON LAS REUNIONES PERIÓDICAS POR CAMPOS, CICLOS, CONSEJO ACADÉMICO Y DEMAS ORGANOS DE GOBIERNO ESCOLAR. 2. ESTABLECER COMUNICACIÓN CON MAS DEL 95% DE LOS ESTUDIANTES POR DIFERENTES MEDIOS VIRTUALES. 3. EVALUAR Y ENTREGAR BOLETINES DE SEGUNDO PERIODO DE MANERA VIRTUAL. </t>
  </si>
  <si>
    <t>111001107077</t>
  </si>
  <si>
    <t>COLEGIO VENTIUN ANGELES (IED)</t>
  </si>
  <si>
    <t>Elaboración de talleres sobre recursos naturales, cuidado del medio ambiente.</t>
  </si>
  <si>
    <t>Fredy Moreno Jefe del área de Ciencias Naturales</t>
  </si>
  <si>
    <t>Reunión con los vigías ambientales, acta asistencia y fotos</t>
  </si>
  <si>
    <t>Socialización de la propuesta de la lonchera azul</t>
  </si>
  <si>
    <t>Taller sobre educación  ambiental  (semana ambiental)</t>
  </si>
  <si>
    <t>Sensibilizar a las familias de nuestra comunidad educativa la importancia de realizar prácticas ambientales desde su casa</t>
  </si>
  <si>
    <t>Revisión del plan de área, seguimiento al SIE</t>
  </si>
  <si>
    <t>Reunión con lo padres de familia para informar bajo rendimiento académico a la sexta semana de período</t>
  </si>
  <si>
    <t>Algunos padres de familia, no asisten</t>
  </si>
  <si>
    <t>Ajustes al SIE teniendo en cuenta la contingencia de la pandemia y cuarentena, informe a corte de la sexta semana de bajo rendimiento académico.</t>
  </si>
  <si>
    <t>Análisis de las posibles causas del bajo rendimiento (conectividad, traslado a otras regiones de los estudiantes etc)</t>
  </si>
  <si>
    <t>Informes de gestión según dependencia (secretaria Académica, Secretaría de rectoria, Biblioteca, Almacen, Auxiliar Financiero, Capse etc) con el fin de hacer seguimiento a la gestión y realizar un plan de mejora</t>
  </si>
  <si>
    <t>RENE G. ANDRADE</t>
  </si>
  <si>
    <t>Informe de gestión de cada funcionario administrativo según dependencia</t>
  </si>
  <si>
    <t>Informes de cada funcionario.</t>
  </si>
  <si>
    <t>Informes de cada funcionario</t>
  </si>
  <si>
    <t>Desarrollo de talleres sobre gestión de conflictos, programas de prevención, manual de convivencia, debido proceso, conducto regular, con el fin de disminuir y/o prevenir algunas situaciones</t>
  </si>
  <si>
    <t>COORDINACIÓN CONVIVENCIA</t>
  </si>
  <si>
    <t>Taller informativo del manual de convivencia y rutas para los estudiantes</t>
  </si>
  <si>
    <t>Asisten todos los estudiantes que se convocan a la presentación.</t>
  </si>
  <si>
    <t>Taller sobre las rutas de atención (coordinación de convivencia)</t>
  </si>
  <si>
    <t>Se publican en la página web institucional actividades propias sobre la convivencia y tips de salud</t>
  </si>
  <si>
    <t>Reunión de Consejo Académico, Directivo según cronograma con el fin de realizar los seguimientos y aportes a la organización</t>
  </si>
  <si>
    <t>Actas de reuniones del Consejo Académico y del consejo Directivo.</t>
  </si>
  <si>
    <t>Participan todos los integrantes de los diferentes estamentos de la comunidad.</t>
  </si>
  <si>
    <t>Actas de reuniones semanales del Consejo Académico según resolución 650 de la SED y reuniones del Consejo Directivo</t>
  </si>
  <si>
    <t xml:space="preserve">Logros participación de la mayoría de los miembros de la comunidad educativa </t>
  </si>
  <si>
    <t>111001800163</t>
  </si>
  <si>
    <t>COLEGIO FILARMONICO JORGE MARIO BERGOGLIO (IED)</t>
  </si>
  <si>
    <t>Implementación de todas las acciones para garantizar la RIA (ruta integral de atención a la primera infancia) en cada uno de sus componentes gracias a la articulación con Colsubsidio en dicha implementación</t>
  </si>
  <si>
    <t>Carmen Helena Trujillo</t>
  </si>
  <si>
    <t>Actas de reunión de docentes de educación inicial con el fin de llegar a acuerdos para continuar con la implementación de los acuerdos propios del ciclo</t>
  </si>
  <si>
    <t>Continuidad del trabajo de los años anteriores</t>
  </si>
  <si>
    <t>Las reuniones y acuerdos se desarrollaron de manera virtual, las actas se diligencian y firman virtualmente</t>
  </si>
  <si>
    <t>Acuerdos y cumplimiento de los mismos a través de la estrategia Aprende en casa</t>
  </si>
  <si>
    <t>Prestar el apoyo administrativo necesario para que el servicio educativo se desarrolle de manera adecuada gracias a la implementación de todos los formatos de atención en cada dependecia</t>
  </si>
  <si>
    <t xml:space="preserve">Cristian Roncancio </t>
  </si>
  <si>
    <t>Se prestó el servicio correspondiente a las dependencias de la intitución educativa, (almacén, pagaduría, biblioteca y secretaría)</t>
  </si>
  <si>
    <t>Cumplimiento de las actividades de la entidad</t>
  </si>
  <si>
    <t>Informe de actividades de teletrabajo de los funcionarios para darle continuidad a la prestación del servicio educativo</t>
  </si>
  <si>
    <t>Problemas de conectividad ocasional que no con controlables pues dependen del acceso de los funcionarios a los recursos de internet desde sus hogares</t>
  </si>
  <si>
    <t>Organización de jornadas pedagógicas para unificar criterios docentes en cuanto a la implementación del enfoque de pedagogía holística transformadora</t>
  </si>
  <si>
    <t>Carolina Rincón</t>
  </si>
  <si>
    <t>En el primer trimestre no se desarrolló esta actividad</t>
  </si>
  <si>
    <t>Tiempo escaso para reunión</t>
  </si>
  <si>
    <t>Acta de jornadas pedagógica y el informe respectivo</t>
  </si>
  <si>
    <t>Avance en el conocimiento e implementación de los primeros elementos del enfoque pedagógico "educación holística transformadora"</t>
  </si>
  <si>
    <t>Realizar reuniones periódicas de los diferentes órganos del Gobierno escolar para que sean partícipes de la planeación Intitucional</t>
  </si>
  <si>
    <t>Yolima I. Leguizamón P.</t>
  </si>
  <si>
    <t>Acta de reunión de consejo directivo y consejo académico</t>
  </si>
  <si>
    <t>Acuerdos y trabajo conjunto entre los diferentes órganos del Gobierno Escolar</t>
  </si>
  <si>
    <t>Acta de reunión de encuentros virtuales realizados por la plataforma teams</t>
  </si>
  <si>
    <t>Las actas se encuentran aprobadas pero sin firmas a la espera del regreso a la presencialidad</t>
  </si>
  <si>
    <t>Usar canales de comunicación efectivos que den transparencia a todos los procesos Institucionales en cuanto al manejo del FSE acorde con la normatividad vigente</t>
  </si>
  <si>
    <t>Cindy Mojica</t>
  </si>
  <si>
    <t>Informes presentados al consejo directivo y publicados en medio de comunicación institucional de alta divulgación</t>
  </si>
  <si>
    <t>Transparencia en el uso de los recursos asignados a la Institución Educativa</t>
  </si>
  <si>
    <t>Informe de pagaduría que da cuenta de la contratación adelantada en el Colegio</t>
  </si>
  <si>
    <t xml:space="preserve">El Cierre de actividades económicas en el país detuvo la contratación </t>
  </si>
  <si>
    <t>Continuar el trabajo de jornada única con todos los estudiantes de la Institución educativa, ampliando las posibilidades de uso extra escolar a través de centros de interés de iniciativa institucional</t>
  </si>
  <si>
    <t>Mónica Rodríguez</t>
  </si>
  <si>
    <t>La actividad no se pudo inicial con efectividad debido a las medidas de protección contra el COVIT 19</t>
  </si>
  <si>
    <t>Ninguno a la fecha</t>
  </si>
  <si>
    <t>Dificultad para su implementación debido al trabajo virtual con los estudiantes</t>
  </si>
  <si>
    <t>Desarrollar actividades que permitan la relación de todos los miembros de la comunidad educativa dentro de las instalaciones del Colegio (escuelas de padres e hijos, inauguración de juegos, cumpleaños del colegio, izadas de bandera...)</t>
  </si>
  <si>
    <t>orientación y coordinación escolar</t>
  </si>
  <si>
    <t>Otro - Registros fotográficos y fílmicos de las actividades</t>
  </si>
  <si>
    <t>Registro de asistencia de miembros de la comunidad educativa a la celebración del segundo cumpleaños del Colegio</t>
  </si>
  <si>
    <t>Sentido de pertenencia a la Institución ampliamente difundido</t>
  </si>
  <si>
    <t>No aplica este trimestre</t>
  </si>
  <si>
    <t>Promover la participación de la comunidad educativa en la construcción del himno del Colegio</t>
  </si>
  <si>
    <t>Luis Carlos Sandoval</t>
  </si>
  <si>
    <t>La actividad no estaba programada para este trimestre</t>
  </si>
  <si>
    <t>Ninguna a la fecha</t>
  </si>
  <si>
    <t>11176900174</t>
  </si>
  <si>
    <t>111769000174</t>
  </si>
  <si>
    <t>COLEGIO SIMON BOLIVAR (IED)</t>
  </si>
  <si>
    <t xml:space="preserve">Diseño,ejecución y seguimiento  de planes  individuales de ajustes razonables  para los estudiantes  con discapacidad, talentos  excepcionales. Adecucion de modelos educativos flexibles  dirigidos  a la población vulnerable en programas como volver a la escuela, educación para jóvenes y adultos . </t>
  </si>
  <si>
    <t xml:space="preserve">Educadora Especial, equipo orientación </t>
  </si>
  <si>
    <t>EVIDENCIAS_x000D_
_x000D_
-	No. 01 Lista de estudiantes discapacidad actualizada marzo 2020._x000D_
-	No. 02 PIAR -  Correo certificado de traslado estudiante._x000D_
-	No. 03 Formato Proyecto Instalado. Mi escuela mi emoción- Incentivo Red distrital de Permanencia Escolar._x000D_
-	No. 04 Acta asistencia. Red local discapacidad._x000D_
-	No. 05 Acta consejo académico- Reporte Estudiantes programa talentos, la cual no se encuentra firmada teniendo en cuenta las restricciones por el COVID-19, esta se encuentra en archivo físico del Colegio _x000D_
-	Asistencia Red talentos._x000D_
-	No. 06 Informe Ed. Especial.</t>
  </si>
  <si>
    <t>-	Agendar citas con acudientes para actualizar información referente a procesos sobre terapias y acompañamientos del sector salud._x000D_
-	Continuar archivo digital de cada estudiante del programa- complementar información._x000D_
-	Continuidad en socialización y estructura de PIAR con comunidad educativa.</t>
  </si>
  <si>
    <t>-	N°1 	Lista estudiantes discapacidad actualizada junio 2020._x000D_
-	N°2 	Diploma 1ra fase capacitación proyecto mindfulness - Mi Escuela mi emoción._x000D_
-	N°3	Actas asistencia Red local de discapacidad_x000D_
-	N°4 	Informe Ed. Especial</t>
  </si>
  <si>
    <t>01. Se registra Caracterización actualización población programa inclusión estudiantes con discapacidad a junio 30 del 2020._x000D_
02. Se registra finalización 1ra fase capacitación proyecto mindfulness- mi escuela mi emoción._x000D_
03. Se registra asistencia a reuniones locales virtuales red maestras apoyo. _x000D_
04. Se registran actividades de trabajo en casa hasta junio 30 - acciones desde área de Ed. Especial._x000D_
05. Recopilación información archivo en físico a sistematización digital carpetas estudiantes</t>
  </si>
  <si>
    <t>Armonizacion curricular  de los centros de interés propios y operados por entidades aliadas, con la malla curricular institucional  que permitan el desarrollo de competencias básicas y formación integral</t>
  </si>
  <si>
    <t>Docentes apoyo  jornada extendida</t>
  </si>
  <si>
    <t>¿	Reuniones permanentes con las temáticas propias de CREA, IDRD, Docentes de Aula. Actas_x000D_
¿	Organización del cuadro de cobertura de acuerdo con los centros de interés propios y las entidades aliadas, atendiendo a necesidades específicas. Base de inscripciones y cuadro de cobertura _x000D_
¿	Entrega oportuna de horas extras.  _x000D_
¿	Formato de información de peso, talla y IMC.</t>
  </si>
  <si>
    <t>¿	Se insiste en el tema de tener desde el inicio las entidades Aliadas. _x000D_
¿	Se organizó la cobertura para el 2020 en deportes y artes dando inicio a Jornada Extendida con el aval del Consejo Académico._x000D_
¿	Reuniones con entidades como: CREA, IDRD. _x000D_
_x000D_
¿	Realizar la articulación y armonización del proyecto con la malla curricular de la Institución. Trabajo direccionado desde rectoría y SED_x000D_
¿	Realizar observaciones a cada estudiante registrando en el observador</t>
  </si>
  <si>
    <t xml:space="preserve">Correos de solicitud en entrega de documentación con entidades aliadas.  &amp;#61623; Acta de reunión sobre la articulación y armonización del proyecto con la malla curricular de la Institución con CREA.   &amp;#61623; Acta de reunión para acordar horarios.  &amp;#61623; Informe consolidado de encuesta de recursos de apoyo de formadores en Jornada Extendida (Documentos). &amp;#61623; Comunicados enviados a la comunidad educativa  &amp;#61623; Correo, guión telefónico, paso a paso y presentación de la propuesta del IDRD para funcionar en la institución. </t>
  </si>
  <si>
    <t xml:space="preserve"> En el segundo trimestre de 2020, continúan las actividades de Jornada Extendida de forma virtual, con los centros de interés de: CREA: danzas, artes plásticas, audiovisuales, literatura, iniciación musical, teatro; MUP, Piano y Voleibol centros de interés de la institución; OFB con los grados 2, 3, 4, 5, 6, 7, 8 y 9. Con un aproximado en primaria de cobertura de forma virtual alta y para bachillerato muy baja. _x000D_
 _x000D_
2. En el mes de mayo se inician conversaciones para iniciar actividades con el IDRD de forma virtual, para ello se entregan base de datos de los estudiantes del colegio desde 1° a 9°. Se realizaron acuerdos referentes a la guía telefónica para llamadas a padres de familia y concretar horario para clases virtuales sincrónica. Se contará según el IDRD con los deportes de: taekwondo, futsal, baloncesto, balonmano, voleibol, atletismo, porras, actividad física, capoeira, tenis. Ya no se contará con futsal para la Sede B primeras letras y aceleración. Además, no contaremos con un grupo de Actividad física.  _x000D_
 </t>
  </si>
  <si>
    <t>Implementar un sistema  de comunicación institucional  que  garantice  flujo de información  entre dependencias  de forma clara,efectiva y pertinente.</t>
  </si>
  <si>
    <t>EVIDENCIAS:_x000D_
_x000D_
1.	Documento protocolo de comunicación institucional._x000D_
2.	Correo de envió a los docentes del protocolo institucional.	 11 de marzo 2020_x000D_
3.	Acta del consejo académico 9 de marzo-2020 en la que se socializa el protocolo._x000D_
4.	Comunicados   a docentes y padres de familia. Que dan cuenta de la aplicación de los protocolos de comunicación</t>
  </si>
  <si>
    <t>LOGROS O ACTIVIDADES:_x000D_
Elaboración del protocolo institucional de comunicación con la participación de los docentes y liderazgo del equipo de gestión directiva.  _x000D_
Socialización con los docentes del documento del protocolo institucional de comunicación._x000D_
Emisión de comunicados internos a docentes y a padres de familia por diferentes canales de comunicación cumpliendo el protocolo._x000D_
DIFICULTADES:_x000D_
Recopilación de la información, acuerdos internos. Adaptación del protocolo a la nueva situación</t>
  </si>
  <si>
    <t>LOGROS O ACTIVIDADES:Emisión de comunicados internos a docentes y a padres de familia utilizando los formatos establecidos y enviados por diferentes canales de comunicación cumpliendo el protocolo de comunicación institucional._x000D_
DIFICULTADES:Utilización de todos los formatos institucionales por todos los miembros de la comunidad para la emisión de comunicados institucionales._x000D_
Adaptación del protocolo a la nueva situación de tele trabajo derivada por las medidas preventivas del Covid</t>
  </si>
  <si>
    <t>1.Presentaciones, comunicados internos y externos y diversas piezas  comunicativas  cumpliendo con formatos que dan cuenta de la aplicación de los protocolos de comunicación.</t>
  </si>
  <si>
    <t xml:space="preserve">Construcción, ejecución y seguimiento del plan institucional de convivencia </t>
  </si>
  <si>
    <t xml:space="preserve">Comite de convivencia </t>
  </si>
  <si>
    <t>1.	Plan de Convivencia escolar año 2020._x000D_
_x000D_
2.	Acta N°001 de elección e instalación del Comité de Convivencia Institucional año 2020 del día 27 de febrero de 2020, sin firmas dado que se encuentra en el archivo físico del colegio y por las restricciones ya conocidas por el COVID-19, no es posible acceder a este documento en este momento. _x000D_
_x000D_
3.	Plan de acción, documento que se encuentra en el equipo de cómputo de coordinación en el colegio, y al que no me es posible acceder en este momento por las restricciones ya conocidas dada la pandemia._x000D_
_x000D_
4.	Acta Nº002 del Comité de Convivencia institucional, dicho documento se encuentra en físico en el archivo del colegio y al que no me es posible acceder en este momento por las restricciones ya conocidas dada la pandemia. _x000D_
_x000D_
5.	Carta de la Fundación Colombia Libre de drogas, certificando los talleres de socialización y sensibilización realizados a los estudiantes sobre la prevención del consumo de drogas.</t>
  </si>
  <si>
    <t>LOGROS:_x000D_
1.	Elaboración del documento de Plan de convivencia escolar para el año 2020._x000D_
2.	Instalación del Comité de Convivencia Institucional año 2020._x000D_
3.	Elaboración del plan de acción para el plan de convivencia escolar año 2020._x000D_
4.	Charlas de la Fundación Colombia Libre de drogas._x000D_
5.	Reuniones Comité de Convivencia Institucional._x000D_
DIFICULTADES:_x000D_
No se ha podido socializar el Plan de Convivencia con maestros y estudiantes, dada la cuarentena y el aislamiento obligatorio decretado po</t>
  </si>
  <si>
    <t>1.	Actas de reuniones virtuales 003, 004, 005 y 006 del Comité de convivencia Institucional año 2020. Las actas no tienen firmas debido a la situación de confinamiento causada por el COVID-19_x000D_
2.	Cartilla de MASC para estudiantes._x000D_
3.	Ocho (8) TIPS de convivencia para tiempos de confinamiento._x000D_
4.	Cuatro (4) protocolos de la SED._x000D_
5.	Posibles preguntas para encuesta de evaluación y seguimiento del plan de acción._x000D_
6.	Apreciaciones para los encuentros virtuales.</t>
  </si>
  <si>
    <t>LOGROS:_x000D_
_x000D_
1.	Reuniones virtuales del Comité de Convivencia Institucional. (4 reuniones)_x000D_
2.	Elaboración y envío de cartilla para trabajar MASC con estudiantes._x000D_
3.	Elaboración y envío de TIPS de convivencia para tiempos de confinamiento._x000D_
4.	Elaboración y envío de protocolos de la SED._x000D_
5.	Evaluación y seguimiento al plan de acción del Plan de Convivencia 2020._x000D_
6.	Elaboración de Apreciaciones para los encuentros virtuales._x000D_
_x000D_
_x000D_
DIFICULTADES:_x000D_
_x000D_
¿	Subir los protocolos y TIPS al Facebook institucional._x000D_
¿	No se ha podido socializar el Plan de Convivencia con maestros y estudiantes.</t>
  </si>
  <si>
    <t xml:space="preserve">Sistema  de matriculas  actualizado  e informado  periódicamente por la secretaría  académica  a las  coordinaciones de todas sedes y jornadas, con la transferencia  de documentos  al área de archivo activo (Retiros, ingresos, traslados) </t>
  </si>
  <si>
    <t>Secretaráa académica</t>
  </si>
  <si>
    <t>1.  Registro de matrículas en Simat._x000D_
2.  Correos electrónicos enviados a Coordinadores académicos con los listados     actualizados de estudiantes activos. _x000D_
3.  Actas de Primera auditoría de fecha febrero 24 de 2020._x000D_
4.  Informes a coordinaciones académicas con las novedades presentadas._x000D_
5.  Avance de los estudiantes registrados en el SIMPADE en el mes de marzo._x000D_
6.  Acta de reunión con las Coordinadoras Académicas en la cual se relacionan los estudiantes retirados de acuerdo con el acta de aplicación de la resolución 1740 _x000D_
de 2009 (realizada el 14 de febrero de 2020 con los coordinadores j. mañana y tarde, la cual no se aporta como evidencia, por reposar en el archivo de la Sede administrativa.)_x000D_
7. Acta de reunión virtual de administrativos de fecha 27 marzo de 2020, la cual no contiene firmas dadas las condiciones de aislamiento por el COVID-19</t>
  </si>
  <si>
    <t>LOGROS:_x000D_
¿	Se registran en el SIMAT las matrículas, retiros, cambios de grupo de estudiantes de manera oportuna._x000D_
¿	Se realiza la auditoria en las fechas establecidas y se registraron las novedades en el SIMAT._x000D_
¿	Se registran los estudiantes en el SIMPADE por grupos. _x000D_
¿	Se organizan las hojas de matrícula de los estudiantes activos por curso y en orden alfabético para facilitar la consulta en el archivo de gestión._x000D_
¿	Se envían cada 15 días por correo electrónico a los coordinadore</t>
  </si>
  <si>
    <t>_x000D_
1.	Informe de estudiantes reportados en plataforma SIMPADE._x000D_
2.	Informe encuesta PAE realizada por medio telefónico a los acudientes de la jornada tarde grados 8,9,10,11._x000D_
3.	Listas actualizadas enviadas a coordinaciones jornadas mañana y tarde Sede A._x000D_
4.	Informes de solicitudes y respuestas a coordinaciones, acudientes y docente de apoyo._x000D_
5.	Informe a coordinaciones jornadas mañana y tarde, sobre unificación de historia académica en la plataforma de apoyo escolar._x000D_
6.	Informe a coordin</t>
  </si>
  <si>
    <t>¿Se realiza el registro de información SIMPADE. Digitando la información contenida en este formulario de los estudiantes nuevos de la Sede A jornadas mañana y tarde.   _x000D_
¿Se realiza encuesta de acuerdo con la Matriz PAE el 2 de abril 2020, mediante llamadas a los acudientes de los estudiantes de la Sede A jornada tarde de los grados 8-9-10-11._x000D_
Se envía consolidado de la Matriz PAE el 2 abril sede A jornadas mañana y tarde con el informe de las llamadas para los grados primaria 0 a 5 y</t>
  </si>
  <si>
    <t>11176900247</t>
  </si>
  <si>
    <t>111769000247</t>
  </si>
  <si>
    <t>COLEGIO EL SALITRE - SUBA (IED)</t>
  </si>
  <si>
    <t>Participación de los miembros del consejo académico generando propuestas para el mejoramiento del trabajo en equipo, diseño de programaciones innovadoras y pertinentes para los estudiantes, maestros líderes de nuevos esquemas de formación y sensibilización de contenidos que redunden en una disminución. de repitencia</t>
  </si>
  <si>
    <t>MARTHA YANETH RUIZ GARZON</t>
  </si>
  <si>
    <t>El consejo académico en el 2020 en la institución lidera procesos pedagógicos y  desde una mirada en equipo permiten ir haciendo camino para cambiar la  cultura de la evaluación, al proponer, discutir y ejecutar un trabajo para pasar de una evaluación cuantitativa a una evaluación cualitativa en toda la institución, un evaluación de procesos donde lo cognitivo, actitudinal y comportamental siga presente, pero con un saber hacer en contexto y trabajando en equipo.</t>
  </si>
  <si>
    <t>El cambio en los procesos de evaluación institucionales son una oportunidad de cambiar la cultura de evaluación que genera desajustes teóricos y prácticos en algunos docentes, pero con un trabajo en equipo desde el consejo académico se logró dicho cambio para realizar la primera entrega de boletines a las comunidades de manera cualitativa. Frente al trabajo en casa en su primer momento con la elaboración de trabajos para los estudiantes se da un paso significativo de guías  por  áreas de conocim</t>
  </si>
  <si>
    <t>Conscientes del deber de salvaguardar otro derecho fundamental como es el de la educación, nos dimos a la tarea de cumplir con los cuatro componentes de gestión: planear, ejecutar, verificar y actuar para dar continuidad al proceso académico de nuestros estudiantes desde sus casas._x000D_
Usar la página web del Colegio http://colegioelsalitresuba.ml/web/ como herramienta de comunicación con padres y estudiantes. Desde este sitio podrán acceder y descargar planes de trabajo o guías durante la emergen</t>
  </si>
  <si>
    <t>Frente al trabajo en casa en su primer momento con la elaboración de trabajos para los estudiantes se da un paso significativo de guías  por  áreas a desarrollar guías más integradas  por campos de pensamiento en bachillerato ya que es la necesidad que las comunidades van solicitando. Se ha hecho la retralimentación docente a los trabajos que los niños realizan con el acompañamiento de sus familias</t>
  </si>
  <si>
    <t>Seguimiento a la ejecución del plan de compras y contratación (plan anual de adquisiciones), con el fin de priorizar necesidades y garantizar eficacia y coherencia en las necesidades de la institución.</t>
  </si>
  <si>
    <t>LORENCITA HERNANDEZ PEDRAZA</t>
  </si>
  <si>
    <t>Presentación, análisis y publicación de los informes de ejecución de ingresos y gastos mes a mes, reporte de ejecución del primer trimestre a la SED. _x000D_
Se cancelaron las reservas que se tenían pendientes y se realizaron los contratos que cubrieron las necesidades presentadas._x000D_
Se realizaron los contratos para atender necesidades institucionales y se publicaron en la página del SECOP, se atendieron oportunamente las solicitudes.</t>
  </si>
  <si>
    <t>En una buena parte dependemos de que los aplicativos y plataformas estén en óptimas condiciones de funcionamiento. Otra parte importantísima para mejorar la calidad y prontitud de atención a las necesidades reportadas es el giro oportuno de los recursos de los entes correspondientes.  Con estos dos complementos el área encargada esta en condiciones de atender oportuna y favorablemente los requerimientos de la comunidad educativa.</t>
  </si>
  <si>
    <t>Se realizaron los contratos para atender necesidades institucionales y se publicaron en la página del SECOP,  ATENDIENDO oportunamente las solicitudes. Registros del Informe de Ejecución de Rentas e Ingreso, Gastos e Inversiones y Reservas Presupuestales, en el módulo de la Contraloría SIVICOF. En este FSE expidió Registros Presupuestales y Certificados de Disponibilidad Presupuestal cargados al sistema PREDIS de la SED, contratos y publicación SECOP atención por orden de prioridad.</t>
  </si>
  <si>
    <t xml:space="preserve">La etapa que estamos pasando en este momento incluida la llegada de un nuevo Directivo al colegio se continua con los proyectos planeados y a la disposición de las nuevas directrices._x000D_
Esta área continua con la buena disposición de atender oportuna y favorablemente los requerimientos de la comunidad educativa. _x000D_
</t>
  </si>
  <si>
    <t>Orientar al equipo administrativo para el logro de objetivos enfocados hacia la calidad en el servicio, con Canales de comunicación amplios, motivados hacia el trabajo en equipo, el mejoramiento institucional y la mejor prestación del servicio a la comunidad y se conserven ambientes saludables institucionales.</t>
  </si>
  <si>
    <t>NAYDU AMAYA</t>
  </si>
  <si>
    <t>Se evidencia la depuración del 95% en la primera Auditoría realizada finalizando febrero.  se diligencia y presenta el Reporte Simpade·Se atendió a los usuarios teniendo en cuanta el Agendamiento, fecha y hora programada y siguiendo indicaciones de Cobertura.    Asignación de cupos escolares de acuerdo a la disponibilidad y oferta del colegio y traslados. Depuración del SIMAT logrado el 85% de la actualización en el sistema. Registro en el SIMPADE en un 60%. Orientación proceso de matrículas.</t>
  </si>
  <si>
    <t>Se da soluciones en el menor tiempo posible al usuario utilizando los sistemas de información y medios de comunicación. Se solicitará el apoyo y asesoría a las dependencias correspondientes para resolver las dificultades que no se puedan solucionar en la institución. Se mejorará el seguimiento a las novedades para garantizar su corrección en los sistemas que maneja la instituciónCOMPROMISO: Realizar las actividades necesarias utilizando los recursos adecuadamente y mejorar los tiempos de respu</t>
  </si>
  <si>
    <t>Atención a los usuarios teniendo en cuenta las indicaciones de Cobertura sobre la Atención Virtual. Asignó cupos escolares de acuerdo a la disponibilidad y oferta del colegio. Se depuró el SIMAT logrado el 90% de la actualización en el sistema. Registro en el SIMPADE en un 80% de acuerdo con los requerimientos de Cobertura. Orientación a los usuarios sobre el proceso de matrículas de acuerdo las instrucciones de Cobertura sobre la legalización virtual. Se verificó de listas con el Apoyo de Coord</t>
  </si>
  <si>
    <t>Soluciones en el menor tiempo posible al usuario utilizando los sistemas de información y medios de comunicación. COMPROMISO: Realizar las actividades necesarias utilizando los recursos adecuadamente y mejorar los tiempos de respuesta ante las requisiciones de los usuarios. Trabajar en equipo para facilitar los procesos y la labor de compañeros y superiores. Trabajar en equipo con Secretarias Académicas y Directivos para realizar los procesos de una forma más funcional y precisa.</t>
  </si>
  <si>
    <t>Relacionar las prácticas pedagógicas con el proyecto Institucional P.A.P.A. privilegiando la democracia, la participación, la garantía de los derechos humanos, la pluriculturalidad, la investigación y la convivencia, de manera tal que generen ambientes escolares en Paz y estudiantes garantes de derechos humanos.</t>
  </si>
  <si>
    <t>DIEGO RODRIGUEZ</t>
  </si>
  <si>
    <t>Se oficializo el proyecto frente a la Secretaría de educación y se sentaron las bases para la implementación de este en el escenario del retorno a las aulas._x000D_
Se implementa una nueva forma de entender la educación ambiental mediada por la tecnología. Se evaluará su impacto en la formación._x000D_
De forma virtual estamos trabajando cultura ambiental solamente, es reciclando la mayor cantidad de elementos que estamos produciendo en las casas para hacer ladrillos ecológicos</t>
  </si>
  <si>
    <t>La no presencialidad genera nuevos retos. Aún estamos tratando de salvar la misión de la institución generando contenidos y usando nuevos medios de comunicación con los estudiantes. Por ahora el proyecto está esperando y enriqueciéndose con esta nueva forma de llegar a los estudiantes. El proyecto está reinventándose.</t>
  </si>
  <si>
    <t>De forma virtual estamos trabajando cultura ambiental solamente, es reciclando la mayor cantidad de elementos que estamos produciendo en las casas para hacer ladrillos ecológicos como por ejemplo: Recolección de todo tipo de tapas, recolección de pilas y baterías, con la finalidad de para ayudar al planeta, crear conciencia en nuestros estudiantes, producir menos basura, reutilizar ciertos l elementos.</t>
  </si>
  <si>
    <t>El área de Ciencias la posibilidad de trabajar educación ambiental en las siguientes intervenciones virtuales, con lo que se acuerda que los estudiantes de sexto, séptimo y un Octavo desarrollen este proyecto, relacionándolo con los contenidos temáticos que se desarrollan en cada grado en el tercer periodo y el final del segundo periodo. Lo desarrollado en este proyecto ambiental se expondrá en el tercer periodo.</t>
  </si>
  <si>
    <t>11176900956</t>
  </si>
  <si>
    <t>111769000956</t>
  </si>
  <si>
    <t>COLEGIO PRADO VERANIEGO (IED)</t>
  </si>
  <si>
    <t xml:space="preserve">Ajustar la malla curricular de Educación Inicial, Básica y Media, integrando aspectos sobre turismo, necesidades educativas especiales y ciudadanía y convivencia.       _x000D_
</t>
  </si>
  <si>
    <t>Coordinadores: Esmeralda Cortés,  Edward Pedreros,  Ligia Cortés.</t>
  </si>
  <si>
    <t>Logros: Se ajustó la malla curricular quedando organizada desde jardín hasta grado 11°. _x000D_
En todas las áreas establecidas en la Ley General, artículo 22, se integraron aspectos sobre turismo, cátedra de la paz y capacidades ciudadanas._x000D_
En la última parte del documento se presenta una muestra del plan curricular en caso de necesidades educativas especiales; plan integral de ajustes razonables, PIAR._x000D_
Dificultades: Ninguna_x000D_
Medidas correctivas: No aplica</t>
  </si>
  <si>
    <t>Esta actividad se planeó para ser ejecutada en el primer trimestre del año en curso.</t>
  </si>
  <si>
    <t xml:space="preserve">Desarrollar el programa de Educación Media Integral en Administración Turística, EMIAT, para el fortalecimiento de competencias que permitan la continuidad en la formación académica y/o el desempeño laboral en el sector turístico._x000D_
_x000D_
</t>
  </si>
  <si>
    <t>Coordinadores: Esmeralda Cortés, Edward Pedreros y Docentes EMIAT</t>
  </si>
  <si>
    <t>Otro - Informe de avance</t>
  </si>
  <si>
    <t>Informe de avance</t>
  </si>
  <si>
    <t>Logros:Participación del colegio en el proyecto 1073 de la Secretaría de Educación, iniciado en 2018 y al que se le dio continuidad en 2019 y ahora en el presente año, a través del programa de Educación Media en Administración Turística, EMIAT. _x000D_
Se establecieron acuerdos para el desarrollo del programa, como la utilización de plataformas virtuales en el marco de la estrategia ¿Aprende en casa¿, y el horario: Para Pensamiento Administrativo y Contable docente María Elvira Gómez de 2:00 a 3:00.</t>
  </si>
  <si>
    <t>Logros: Ejecución del  programa EMIAT según Actas.  Acuerdos sobre el desarrollo de clases, propósitos y avances virtuales, utilización de plataformas, participación y logros académicos, lineamientos para trabajo de asignaturas, la revisión de indicadores y ajuste en la planeación de actividades._x000D_
Las directrices de actividades académicas se publican en página institucional._x000D_
Dificultades: Conectividad de algunos estudiantes_x000D_
Acciones de mejora: Se acudió a medios virtuales y físicos impresos</t>
  </si>
  <si>
    <t xml:space="preserve">Desarrollar proyectos transversales, Ley 115 de 1994, artículo 14 y otros de Iniciativa interna que potencien capacidades de aprendizaje. _x000D_
</t>
  </si>
  <si>
    <t>Esta actividad se planeó para ser ejecutada en los trimestres 2 y 4</t>
  </si>
  <si>
    <t>Se trabajó en proyectos: Rostros de alegría para una sana convivencia, Hacia una Colombia en equidad, ¿Aprendiendo a quererme y a cuidarme, construyo mi proyecto de vida¿, Lectores y escritores pradistas, Edificando pensamiento, El transito  seguro lo hacemos todos, Educar para la recreacion y el tiempo libre, La alegría de una convivencia cimentada en valores  y plan de expediciones virtuales._x000D_
La semana ambiental se articuló al PRAE_x000D_
Dificultades: Ninguna</t>
  </si>
  <si>
    <t xml:space="preserve">Formular un Acuerdo para disminuir  la reprobación y mantener o mejorar resultados institucionales en las Pruebas Saber.  _x000D_
</t>
  </si>
  <si>
    <t>Otro - Acuerdo</t>
  </si>
  <si>
    <t>Esta actividad se planeó para ser ejecutada en el segundo trimestre del año en curso</t>
  </si>
  <si>
    <t>Acuerdo para el mejoramiento académico</t>
  </si>
  <si>
    <t>Logros: Se acordaron acciones para el mejoramiento académico haciendo énfasis en la racionalización de guías y otras tareas, de jardín a grado 11°, y teniendo en consideración las posibilidades de conectividad de los estudiantes, lo que se concretó en un documento institucional. _x000D_
Dificultades: Ninguna</t>
  </si>
  <si>
    <t xml:space="preserve">Elaborar el Manual de Convivencia 2020-2021 y darlo a conocer a la comunidad educativa  con el fin de apoyar procesos de ciudadanía orientados a la construcción de la paz_x000D_
_x000D_
</t>
  </si>
  <si>
    <t>Coordinadores: Esmeralda Cortés, Edward Pedreros,  Ligia Cortés.</t>
  </si>
  <si>
    <t>Se elaboró el Manual de Convivencia 2020-2021 y se dio a conocer a estudiantes, padres de familia, docentes, administrativos y comunidad en general, a través de la página Web del colegio.  _x000D_
Dificultades: Ninguna</t>
  </si>
  <si>
    <t xml:space="preserve">Establecer convenios con universidades y otras entidades que brindan apoyo formativo a los diferentes estamentos de la comunidad educativa._x000D_
</t>
  </si>
  <si>
    <t xml:space="preserve"> Rector Argemiro Pinzón y Coordinadores: Esmeralda Cortés, Edward Pedreros,  Ligia Cortés.</t>
  </si>
  <si>
    <t>Se establecieron convenios con:_x000D_
La Fundación Junior Achievement Colombia con el patrocinio de SCOTIABANK desarrolló, en 8º y 9º, el programa Economía para el éxito._x000D_
SED-CAJAS DE COMPENSACIÓN, convenio 0604 para el apoyo a la Primera Infancia. En el Colegio se ejecutó lo planeado con Colsubsidio._x000D_
Dificultades: Ninguna</t>
  </si>
  <si>
    <t>Esta actividad se planeó para ser ejecutada en los trimestres 1 y 3 del año en curso.</t>
  </si>
  <si>
    <t xml:space="preserve">Conformar el Gobierno Escolar y otras instancias de participación  con el fin de fortalecer el compromiso institucional de estudiantes y padres de familia._x000D_
</t>
  </si>
  <si>
    <t>Logros: Elaboración del documento que presenta las actas de la conformación del Consejo Directivo, Consejo Académico, Comisiones de evaluación y promoción, Consejo de estudiantes, Comité de convivencia, Personería de estudiantes, Vigías ambientales, Comité consultivo para relación educación media con el sector empresarial, Consejo de padres y junta directiva de la asociación de padres de familia._x000D_
Elaboración de oficio y radicación en la Dirección Local de Educación. _x000D_
Dificultades: Ninguna</t>
  </si>
  <si>
    <t xml:space="preserve">Desarrollar Jornadas Pedagógicas centradas en el Horizonte Institucional: Misión y Visión, con el fin de proyectar acciones que generen la pertinencia de la labor docente.                     _x000D_
</t>
  </si>
  <si>
    <t>Rector Argemiro Pinzón y Coordinadores: Esmeralda Cortés,  Edward Pedreros,  Ligia Cortés.</t>
  </si>
  <si>
    <t>Esta actividad se planeó para ser ejecutada en los trimestres 2 y 4 del año en curso.</t>
  </si>
  <si>
    <t>Jornada pedagógica con tema de reflexión 5 preguntas, indicadas por la SED el 28 de abril de 2020. La jornada constituyó una oportunidad de encuentro virtual para todos los Docentes y Directivos de la institución para compartir nuevas experiencias, aprendizajes, angustias y retos frente a las tareas misionales en el ejercicio de la estrategia ¿Aprende en Casa¿. _x000D_
La recopilación de la información fue elaborada por los coordinadores y rector._x000D_
Dificultades: Ninguna</t>
  </si>
  <si>
    <t xml:space="preserve">Divulgar información institucional a través de la página web del colegio o por o por correo electrónico con el fin de mejorar y modernizar la comunicación en los estamentos de la comunidad educativa.         _x000D_
</t>
  </si>
  <si>
    <t>Rector Argemiro Pinzón y Bibliotecaria Karen Garzón</t>
  </si>
  <si>
    <t>Otro - Boletín informativo</t>
  </si>
  <si>
    <t>Boletines informativos</t>
  </si>
  <si>
    <t>Logros: Se elaboró el boletín informativo No. 112, de Rectoría, y se envió por correo electrónico a administrativos, coordinadores y docentes el 14 de febrero de 2020. Puede verse  en https://www.redacademica.edu.co/catalogo/vibra-n-112_x000D_
Se elaboró el boletín informativo No. 116, de Rectoría, y se envió por correo electrónico a administrativos, coordinadores y docentes el 13 de marzo de 2020. Se subió a https://www.redacademica.edu.co/catalogo/vibra-n-116_x000D_
Dificultades: Ninguna</t>
  </si>
  <si>
    <t xml:space="preserve">Se elaboró el boletín informativo No. 120, de Rectoría, y se envió por correo electrónico a administrativos, coordinadores y docentes el 24 de abril de 2020. Puede verse  en el enlace:  https://www.redacademica.edu.co/catalogo/vibra-n-120Se elaboró el boletín informativo No. 124, de Rectoría, y se envió por correo electrónico a administrativos, coordinadores y docentes el 22 de mayo de 2020. Puede verse en el enlace:  https://www.redacademica.edu.co/catalogo/vibra-n-124_x000D_
Dificultades: Ninguna_x000D_
</t>
  </si>
  <si>
    <t xml:space="preserve">Realizar plan de acción para el fortalecimiento de la transparencia en la administración de lo público_x000D_
</t>
  </si>
  <si>
    <t>Rector Argemiro Pinzón y Secretarias: Marta Álvarez y Yolanda Mariño,  Almacenista Juan Galindo, Financiera Lucy Sandoval y Bibliotecaria Karen Garzón.</t>
  </si>
  <si>
    <t xml:space="preserve">El equipo administrativo presentó informe a Rectoría sobre el Sistema de matrícula, Subsidios, Gestión de boletines, Gestión Documental, SIGA, Administración de Recursos Físicos, Apoyo Financiero y Contable y Administración de la biblioteca escolar, encontrándose al día cada línea de acción._x000D_
Dificultades: Ninguna_x000D_
</t>
  </si>
  <si>
    <t>11176901502</t>
  </si>
  <si>
    <t>111769001502</t>
  </si>
  <si>
    <t>COLEGIO ANIBAL FERNANDEZ DE SOTO (IED)</t>
  </si>
  <si>
    <t>Fomentar actividades de lectura y escritura como pilar del proceso de aprendizaje, desde las diferentes áreas y haciendo uso de la biblioteca escolar y las tics para el desarrollo de competencias comunicativas, comprensión lectora y análisis crítico.</t>
  </si>
  <si>
    <t>WALTER VARGAS</t>
  </si>
  <si>
    <t>Colegio Aníbal Fernández de Soto I.E.D., ha implementado  prácticas de lectura, escritura y oralidad, que  permiten potenciar al lenguaje como constructor del sujeto y su relación con la sociedad además de generar hábitos lectores en los estudiantes que  fortalecen los diferentes niveles de lectura.</t>
  </si>
  <si>
    <t>Una gran dificultad es la falta de material de lectura, por un lado renovación de la colección bibliográfica pero también otro tipo de material como periódicos, revistas, y libros digitales.</t>
  </si>
  <si>
    <t xml:space="preserve">Logramos aproximadamente el 70% de conectividad con los estudiantes, lo que ya implica un ejercicio de lectura importante. El fortalecimiento del proyecto Ole frente a la formación de lectores y lectoras críticas, avanza y se visibiliza en el trabajo "aprende en Casa" Los docentes de todas las áreas cuentan con sus archivos digitales del trabajo realizado por los estudiantes, los cuales se revisan, corrigen y retroalimentan. La biblioteca escolar escolar apoya el trabajo de lectura con material </t>
  </si>
  <si>
    <t>Dificultades como los tiempos; muchos estudiantes solo cuentan en sus familias con un dispositivo celular de los padres y disponen de el en la noche. O tienen un solo computador por familia donde varios miembros lo requieren. El tema de la conectividad ha sido un gran esfuerzo tanto de estudiantes, padres de familia y docentes. Logros; Todos leemos de diferentes formas, nuevas tipologias.</t>
  </si>
  <si>
    <t>Continuar fortaleciendo el proyecto de bilingüismo de manera articulada con la Secretaria de educación y atravesando las diferentes áreas académicas y la mayoría de espacios escolares.</t>
  </si>
  <si>
    <t>MARCELA ALARCON</t>
  </si>
  <si>
    <t>Fortalecimiento de las competencias lingüísticas en segunda lengua inglés, se avanza sustancialmente gracias a mejoramiento y adecuación de espacios físicos en la institución. También contamos con alianzas importantes en el marco del proyecto de la SED en segunda lengua. Docentes capacitados y en general interés de toda la comunidad por hacer parte del proyecto.</t>
  </si>
  <si>
    <t>Aún carecemos de recursos como un laboratorio de inglés y material de lectura. Sin-embargo los resultados de las pruebas saber dan cuenta de los esfuerzos de docentes y alumnos y los logros en este trabajo.</t>
  </si>
  <si>
    <t>Participación en el Tercer Spelling Bee y la estrategia Be the 1Challenge e invitación a los docentes a participar de los encuentros_x000D_
pedagógicos promovidos por la S.E.D. para ampliar los marcos dereferencia y flexibilización curricular en el marco de la emergencia_x000D_
sanitaria. Todo el trabajo se encuentra en archivos digitales.</t>
  </si>
  <si>
    <t>Una gran dificultad en el segundo trimestre ha sido la equidad al acceso a recursos de tecnología de todos los estudiantes. Un logro ha sido el esfuerzo de toda la comunidad educativa por avanzar y seguir desarrollando las actividades pedagógicas.</t>
  </si>
  <si>
    <t>Desarrollar estrategias de buenas reciclaje y buenas prácticas en el cuidado del medio ambiente y reciclaje de los desechos de aulas de informática, laboratorios, aulas y demás espacios de la institución.</t>
  </si>
  <si>
    <t>DIANA RICO</t>
  </si>
  <si>
    <t>Nuestra institución educativa ha logrado fomentar una cultura basada en el buen manejo de residuos sólidos, reconociendo nuestro papel como agentes activos en el cuidado del medio ambiente para disminuir los efectos del cambio climático, como estrategia pedagógica para la promoción de valores en el Colegio Aníbal Fernández de Soto.</t>
  </si>
  <si>
    <t>Estamos trabajando en fortalecer y mejorar las estrategias y las acciones para que sean conocidas por todos los integrantes de la comunidad educativa, logrando así que todos actuemos en consecuencia, implementando todos las mismas prácticas. Es un poco difícil la comunicación por la diversidad de  actores en el proceso.</t>
  </si>
  <si>
    <t>Los docentes cuentan con archivos digitales del trabajo realizado bajo la nueva modalidad de aprender en casa, se logra trasladar todo el ejercicio de cuidado del medio ambiente mediante la adecuada disposición de basuras y desechos y la separación de material reciclable. De igual manera el cuidado del agua a pesar de la necesidad permanente de desinfectar y limpiar por la pandemia.</t>
  </si>
  <si>
    <t xml:space="preserve">Desarrollar estrategias que permitan mejorar la convivencia en el colegio y al interior de las familias de nuestros niños, niñas y jóvenes previniendo cualquier tipo de violencia y maltrato y el consumo de sustancias psicoactivas. </t>
  </si>
  <si>
    <t>CECILIA BUITRAGO</t>
  </si>
  <si>
    <t>Durante el primer trimestre se realiza la etapa de planeación de trabajo para impactar en estudiantes y sus familias, se realiza una segunda etapa de identificación de la población nueva. Inicia la socialización del manual de convivencia como carta de navegación de este proyecto, donde estudiantes y familias conocen los canales de comunicación, deberes y derechos en la institución.</t>
  </si>
  <si>
    <t>La población nueva siempre representa un reto frente al proceso de adaptación de estudiantes y sus familias, frente a los lineamientos de la institución, pero el departamento de orientación y coordinación se apoya tanto en el personal administrativo como en los docentes para avanzar en este aspecto.</t>
  </si>
  <si>
    <t>Reuniones permanentes con padres de familia, cubriendo lo planeado pero igual atendiendo nuevas necesidades de estudiante y padres de familia. comunicación permanente utilizando todas las alternativas tecnológicas con las que cuentas los estudiantes y las familias que la verdad o son muchas.Creatividad de docentes y Orientadoras para acomodarse a la nueva realidad. Todo el trabajo se registra digitalmente por parte de los docentes. Busqueda de entidades que puedan apoyar diferentes problematicas</t>
  </si>
  <si>
    <t>Conectividad de los estudiantes, horarios que se extienden a lo largo de todo el día y los 7 días de la semana porque se debe atender en la medida que los niños se puedan conectar.</t>
  </si>
  <si>
    <t>Mantener actualizados los aplicativos de matrícula y financiero con el fin de prestar un servicio eficiente, oportuno y transparente a toda la comunidad educativa</t>
  </si>
  <si>
    <t>FANNY BUITRAGO</t>
  </si>
  <si>
    <t>En esta tarea se realiza un seguimiento y reporte semestral, el primero se entregará en el mes de julio</t>
  </si>
  <si>
    <t>REPORTE PARA EL ME DE JULIO</t>
  </si>
  <si>
    <t>Durante el primer trimestre de trabajo presencial se rindió el informe general a la comunidad educativa sobre toda la gestión institucional. Todos los procesos administrativos al día tanto en las plataformas como en los archivos físicos. Al iniciar el trabajo en casa se continua casi en 90% la normalidad en cuanto a toda la gestión de matrícula y financiera. Se entregan las auditorias requeridas y se atienden en la medida de lo posible las nuevas necesidades de estudiantes y docentes.</t>
  </si>
  <si>
    <t>Dificultad en la conectividad de padres de familia y de algunas administrativas, sin embargo es un logro el permanente reporte tanto digital como físico de todo el trabajo realizado por la secretaria académica como por la auxiliar financiera y el contador de la institución.</t>
  </si>
  <si>
    <t>11176901871</t>
  </si>
  <si>
    <t>111769001871</t>
  </si>
  <si>
    <t>COLEGIO NUEVA ZELANDIA (IED)</t>
  </si>
  <si>
    <t>Crear canales de comunicación y fortalecer los existentes dentro de la comunidad educativa.</t>
  </si>
  <si>
    <t>Coordinacion - Linea de comunicación y periodismo.</t>
  </si>
  <si>
    <t>Para este primer periodo las actividades estaban enfocadas en realizar talleres para el manejo de voz en la emisora escolar y en la realización de guiones radiales</t>
  </si>
  <si>
    <t xml:space="preserve">¿Trabajo cooperativo e integral entre los estudiantes de la media para la organización y desarrollo de guiones radiales_x000D_
¿Desarrollo de habilidades comunicativas, técnica vocal, acentuación, respiración e intención que aportan al adecuado manejo de voz._x000D_
¿Desarrollo de habilidades comunicativas en la escritura a la producción de guiones para formato radial._x000D_
¿Construcciones de guiones para formato podcast como primera experiencia para programas radiales._x000D_
</t>
  </si>
  <si>
    <t>Realización de piezas radiales para contenido de la Emisora escolar. _x000D_
_x000D_
Redacción de guiones radiales en formato Podcast</t>
  </si>
  <si>
    <t>Se programó que para el trabajo en casa los audios tenían que ser un trabajo individual, así que se pueda tener un buen audio para la programación radial. Realizaron sus primeros audios y se retroalimentó para mejorar el contenido y el formato del mismo. Algunos lograron un buen material, ellos escogieron el tema, muchos se enfocaron por la actualidad la PANDEMIA, otros se inclinaron por los hechos históricos o de interés general.</t>
  </si>
  <si>
    <t>Desde las direcciones de grupo desarrollar procesos encaminados a crear sentido de pertenencia, compromiso e identidad institucional en las y los estudiantes.</t>
  </si>
  <si>
    <t>Coordinación - Directores de Grupo.</t>
  </si>
  <si>
    <t>Generar en los estudiantes sentido de pertenencia y de compromiso con sigo mismo y_x000D_
con el curso al que pertenecen a través de la construcción de un Pacto que cumplirán_x000D_
durante el año escolar en su aula de clase._x000D_
Reflexionar sobre el compromiso como estudiantes pertenecientes a un grupo y a una_x000D_
institución educativa que busca el desarrollo de unos principios y la construcción de unos_x000D_
saberes en sus estudiantes.</t>
  </si>
  <si>
    <t>Se planea y se realiza Dirección de Grupo en la semana Institucional de Enero_x000D_
Se abarcan temas como El Cuidado de lo Público en especia de los recursos de la_x000D_
Institución que son recursos de todos. Por tanto, se hace inventario de lo que tienen el_x000D_
salón_x000D_
Se realizó Pacto de Aula que incluye la Organización y normas que permitirán una sana convivencia y el cuidado de los demás y de los recursos, para iniciar el trabajo del Cuidado de los demás y de nuestro entorno es necesario_x000D_
cuidarnos.</t>
  </si>
  <si>
    <t>A través de la imaginación y la creatividad descubrir las actividades que disfruta_x000D_
realizar de manera individual y grupal, con su familia y amigos. Compartirlas en_x000D_
familia.</t>
  </si>
  <si>
    <t>Las Directoras de Curso realizaron actividades en torno a la ¿Cultura de Bogotá¿, dirigidas a incentivar la identidad local en los estudiantes a través de representaciones artísticas y gastronómicas en familia durante la etapa de Confinamiento en Casa.</t>
  </si>
  <si>
    <t xml:space="preserve">Actualización y seguimiento del programa de educación media fortalecida </t>
  </si>
  <si>
    <t>Docente Nancy Ceballos</t>
  </si>
  <si>
    <t>1. Aplicar prueba a los estudiantes de Grado Décimo con el objetivo de ubicarlos en la_x000D_
línea énfasis: Comunicación Social y Periodismo ¿ Tecnología en Comunicación Gráfica._x000D_
2. Organizar listas de los estudiantes de grado Décimo según énfasis._x000D_
3. Programar reunión de Padres de familia de estudiantes de grado Décimo para hacer_x000D_
entrega del horario de clases en contra jornada, folleto con el plan de estudios y firma del_x000D_
contrato pedagógico.</t>
  </si>
  <si>
    <t>Se cumplieron los objetivos propuestos para este primer semestre.</t>
  </si>
  <si>
    <t>En el segundo trimestre el colegio se encuentra en la fase de selección de la IES_x000D_
con la Secretaría de Educación, aún no se han realizado reuniones pero si se hizo el_x000D_
envío de documentos para este proceso a la DEM.</t>
  </si>
  <si>
    <t>Áreas del conocimiento de la IED relacionadas con las líneas de profundización_x000D_
Líneas de profundización_x000D_
Mallas curriculares delas líneas de profundización y de las asignaturas afines al núcleo_x000D_
común._x000D_
Proyectos transversales (Ley 115)_x000D_
Sistema Institucional_x000D_
Datos del equipo en los componentes_x000D_
Listados de los estudiantes de la Educación Media con correos</t>
  </si>
  <si>
    <t>Actualización y seguimiento a los proyectos obligatorios.</t>
  </si>
  <si>
    <t>Coordinadores y Jefes de Área</t>
  </si>
  <si>
    <t>Organización de entradas y salidas al inicio y al cierre de la jornada escolar, evitando la aglomeración de personas en las puertas de ingreso a la institución escolar y en donde se reducen riesgos psicosociales, empleando barreras de aislamiento (conos anaranjados).</t>
  </si>
  <si>
    <t>Proyecto Transversal Jugando aprendo a compartir con el otro. Juegos compartidos por los niños durante los descansos y organización de descansos con monitores de convivencia elegidos en cada curso.</t>
  </si>
  <si>
    <t>Todas las docentes directoras de curso enfocaron acciones de reciclaje tanto en la institución escolar como en el hogar de los estudiantes. Para ello, se adoptó la estrategia ¿Botellitas de Amor¿, liderada por la Fundación Botellas de Amor en donde se ha considerado establecer un punto de acopio en la Sede B del Colegio Nueva Zelandia IED. Para mayor información: https://www.youtube.com/watch?v=yEmDBq9-e2k.</t>
  </si>
  <si>
    <t>Se convidaron a todos los estudiantes a participar en una convocatoria de la Dirección Local de Educación de Suba, denominada ¿La tierra se da un respiro: explorando alternativas para un consumo sostenible.¿_x000D_
Conmemoración del Día Internacional de la Tierra mediante actividades dirigidas por las docentes de la Sede B y realizadas en casa por nuestros estudiantes</t>
  </si>
  <si>
    <t>Brindar atención a la comunidad en miras a cubrir la demanda educativa de manera oportuna y de calidad.</t>
  </si>
  <si>
    <t>Secretaría Académica María Angélica Marín</t>
  </si>
  <si>
    <t>En el mes de febrero se realizó la auditoria de matrículas de acuerdo al cronograma establecido por la Dirección de Cobertura, se atendió de manera presencial a los padres de familia y/o acudientes hasta el 18 de marzo, para matriculas, retiros y constancias de estudio, después de esa fecha ha sido de manera virtual.</t>
  </si>
  <si>
    <t>Se realizó la auditoria proyectada para el primer trimestre.</t>
  </si>
  <si>
    <t>Por la emergencia sanitaria se ha realizado la atención de forma virtual, dentro de las actividades que se han desarrollado están matriculas, retiros, expedición de constancias por la plataforma SIGA.</t>
  </si>
  <si>
    <t>No se ha visto afectada la atención a la comunidad, también se ha realizado la actualización de los aplicativos SIMAT y SIMPADE</t>
  </si>
  <si>
    <t>Realizar de manera oportuna los mantenimiento correctivos y preventivos a las plantas físicas de la institución de acuerdo con los procedimientos establecidos.</t>
  </si>
  <si>
    <t>Auxiliar Financiero Diana Marcela Caballero</t>
  </si>
  <si>
    <t>De acuerdo a la preparación presupuestal y a lo contenido en el Plan Anual de Adquisiciones, se procede a realizar el mantenimiento preventivo correctivo y predictivo, con el fin de conservar en buenas condiciones la institución, evitando el deterioro y la interrupción del servicio</t>
  </si>
  <si>
    <t>Se realizaron los contratos relacionados en actividades de mantenimiento de la entidad, del primer trimestre 2020.</t>
  </si>
  <si>
    <t>De acuerdo a la preparación presupuestal y a lo contenido en el Plan Anual de Adquisiciones, se procede a realizar el mantenimiento preventivo correctivo y predictivo, con el fin de conservar en buenas condiciones la institución, evitando el deterioro y la interrupción del servicio.</t>
  </si>
  <si>
    <t>Se realizaron las actividades de mantenimiento preventivo correctivo y predictivo dentro del cronograma establecido inicialmente.</t>
  </si>
  <si>
    <t>Atender de manera individual y grupal a los y las estudiantes que requieren seguimiento y apoyo de acuerdo con los protocolos y ruta de atención integral.</t>
  </si>
  <si>
    <t>Orientadoras Ana Peña, Isabel Chico y Andrea Sandoval.</t>
  </si>
  <si>
    <t>Con los estudiantes a nivel individual en el primer periodo, se han realizado_x000D_
entrevistas y se ha hecho apoyo pedagógico con los niños y niñas que presentan_x000D_
problemas de aprendizaje (¿. casos de apoyo pedagógico (anexo¿. folios). Se subieron_x000D_
casos a las Alertas más de 30 de accidentalidad. Se denunciaron casos al ICBF 1_x000D_
transición, entre otros.</t>
  </si>
  <si>
    <t>Se atendieron de manera individual a los estudiantes que poseían dificultades de adaptación al_x000D_
contexto escolar y/o riesgos psicosociales; mediante valoraciones iniciales, realización del plan_x000D_
de trabajo, citación a acudientes y trabajo grupal. Los estudiantes fueron remitidos por los_x000D_
docentes mediante el formato previamente establecido y en las reuniones de ciclo que se_x000D_
realizan semanalmente con los directores de grupo de cada uno de los grados.</t>
  </si>
  <si>
    <t>Desde Orientación Escolar se lideró la estrategia pedagógica El Espantaproblemas, dirigida a fortalecer las relaciones interpersonales entre estudiantes y familiares, a desarrollar la inteligencia socioemocional y a salvaguardar el afecto en los estudiantes.</t>
  </si>
  <si>
    <t>Se atienden de manera individual a los estudiantes que poseen dificultades de adaptación al_x000D_
contexto escolar y/o riesgos psicosociales asociados a conectividad y a la contingencia_x000D_
ocasionada por el COVID-19; mediante seguimientos al plan de trabajo, seguimiento_x000D_
conductas de autocuidado y establecimiento de rutinas y horarios de trabajo en casa, contacto_x000D_
con acudientes y trabajo grupal.</t>
  </si>
  <si>
    <t>Generar espacios encaminados a la formación integral de los entornos familiares de los estudiantes a través de escuela de padres por sede y jornada.</t>
  </si>
  <si>
    <t>¿TALLERES DE PADRES¿ en reunión con docentes y directivos se decidió trabajar Horizonte Institucional y el Plan de Inducción 2.020, haciendo énfasis en protocolos de atención. (Cubrimiento de 17 cursos Sede B)._x000D_
Se llevaron a cabo muchas intervenciones con padres de familia y estudiantes donde se hacía seguimiento a cada caso y se les brindaba la orientación y el apoyo requerido tanto a los padres como a las niñas y niños. Algunas remisiones a EPS.</t>
  </si>
  <si>
    <t>Taller padres de familia, explicando la importancia de crear hábitos de estudio en casa, para que el estudiante_x000D_
tenga un adecuado desempeño escolar. (Sede A)_x000D_
- Se pasa un vídeo clic que ilustra la importancia que ejerce la figura de autoridad en el estudiante. Se hace la respectiva reflexión con la participación de los padres de familia._x000D_
- Se explica que son hábitos de estudio y se estrategias para inculcar en los estudiantes_x000D_
en casa.</t>
  </si>
  <si>
    <t>Se les envió un video con diferentes orientaciones a los padres, en la entrega de_x000D_
boletines._x000D_
Se creó una página Web, donde están las diferentes orientaciones con respecto a_x000D_
diferentes temas, que se creen son de la mayor importancia para los padres en esta_x000D_
cuarentena._x000D_
(Información Importante, juego de emociones, relajación, regulación emocional, entre_x000D_
otras)</t>
  </si>
  <si>
    <t>Los espacios de formación con padres, madres y/o acudientes se ha venido realizando a_x000D_
través de guías, folletos, video llamadas y asesorías por WhatsApp._x000D_
El trabajo con padres ha estado centrado en actividades preventivas del COVID-19.en la_x000D_
organización de rutinas y en la encuesta llevada a cabo por orientación escolar durante_x000D_
el mes de mayo, donde se evidenciaron dificultades para el manejo de emociones_x000D_
expresando</t>
  </si>
  <si>
    <t>11176903114</t>
  </si>
  <si>
    <t>111769003114</t>
  </si>
  <si>
    <t>COLEGIO VISTA BELLA (IED)</t>
  </si>
  <si>
    <t>Formular e implementar un plan de adaptación del manual de convivencia en el marco del ejercicio de derechos.</t>
  </si>
  <si>
    <t xml:space="preserve">Aplazadas </t>
  </si>
  <si>
    <t xml:space="preserve">En razón al aislamiento preventivo obligatorio y la modalidad de clases virtuales el comité de convivencia no se ha reunido.                                                                                                                                                                                                        </t>
  </si>
  <si>
    <t>Aplazadas.</t>
  </si>
  <si>
    <t>En razón al aislamiento preventivo obligatorio y la modalidad de clases virtuales el comité de convivencia no se ha reunido.</t>
  </si>
  <si>
    <t>Evaluar y formular un diseño curricular para la Educación Media Fortalecida.</t>
  </si>
  <si>
    <t>Consejo Académico y Equipo Directivo</t>
  </si>
  <si>
    <t xml:space="preserve">Actas de consejo académico y solicitudes a la oficina de talento humano.                                                                                                                                                                                                                                                                                                                                                                                                                       </t>
  </si>
  <si>
    <t xml:space="preserve">Logros:	Se inicia el análisis del diseño curricular del área de Medio ambiente. En el caso de TIC no se ha iniciado porque la SED no ha nombrado el docente.      _x000D_
Se han hecho varias solicitudes a la oficina de talento humano para el nombramiento de docente para el área de TIC, sin obtener respuesta positiva.                                                                                                                                                                                        </t>
  </si>
  <si>
    <t>Actas de consejo académico. Correo electrónico de la Dirección de Educación Media.</t>
  </si>
  <si>
    <t>Selección de IES, para la asignación de acompañamiento de proyecto Educación Media en la institución.  _x000D_
La IES seleccionada es la Universidad Sergio Arboleda.</t>
  </si>
  <si>
    <t>Realizar reuniones en el Consejo Académico y Equipo Directivo para diseña e implementar el sistema de gestión académica institucional.</t>
  </si>
  <si>
    <t xml:space="preserve">Actas de Consejo académico.                                                                                                                                                                                                               </t>
  </si>
  <si>
    <t xml:space="preserve">Se definieron los ejes temáticos sobre los cuales definir el sistema de gestión académica como soporte a la toma de decisiones, para el análisis, evaluación, seguimiento y control de las actividades docentes._x000D_
El consejo académico aprobó como nota mínima aprobatoria 3.0, para todos los estudiantes, en el primer período académico.                                                                                                                                                                                                                         </t>
  </si>
  <si>
    <t>Actas de Consejo académico y equipo directivo.</t>
  </si>
  <si>
    <t>Proceso de capacitación docente en la semana de desarrollo institucional dentro de la pandemia. Inclusión del manejo de plataforma EDMODO, implementación de reuniones sincrónicas con los estudiantes.</t>
  </si>
  <si>
    <t>Adecuación y mantenimiento oportuno en todas las sedes del colegio para prestar el servicio educativo en condiciones de calidad.</t>
  </si>
  <si>
    <t>Equipo Financiero</t>
  </si>
  <si>
    <t>Contratos de mantenimiento, Informe avance contratos, informe de almacén sobre mantenimiento.</t>
  </si>
  <si>
    <t>Se siguieron los pasos para la contratación y ejecución de los contratos No. 3 y 4, para el mantenimiento de la Entidad Educativa, de acuerdo con los procedimientos del Manual de Contracción de régimen especial, aprobado por el consejo directivo del colegio vigencia_x000D_
2020._x000D_
Los contratos en mención se publicaron en la plataforma del Secop 1, en un intervalo de 3 días, después de firmados los contratos.</t>
  </si>
  <si>
    <t>Contratos de ejecución labores de mantenimiento. Informe avance de contratos e informe de Almacén</t>
  </si>
  <si>
    <t>Se siguieron los pasos para la ejecución y terminación a satisfacción de los contratos No. 3 y 4, de acuerdo con el informe del supervisor de los contratos del mantenimiento de la Entidad educativa, en las sedes A Y B, con los procedimientos del Manual de Contracción de régimen especial, aprobado por el consejo directivo del colegio vigencia 2020.</t>
  </si>
  <si>
    <t>11176903122</t>
  </si>
  <si>
    <t>111769003122</t>
  </si>
  <si>
    <t>COLEGIO VILLA ELISA (IED)</t>
  </si>
  <si>
    <t xml:space="preserve">Generar espacios de reflexión que contribuyan al fortalecimiento de conductas ambientales responsables. Impulsar la articulación del tema de Gestión del Riesgo,  Prevención  y atención de desastres. </t>
  </si>
  <si>
    <t>Docentes: Elsy Puentes y Héctor Calvo</t>
  </si>
  <si>
    <t>Otro -  Acta o Informe</t>
  </si>
  <si>
    <t>LOGROS: Constitución y planeación actividades 2020 de comité PRAE, Prevención, mantenimiento, COPASST. Celebración día de los humedales. del agua, de la tierra. Identificación de necesidades de mantenimiento. DIFICULTADES: Distancia entre las sedes para actividades conjunta. MEDIDAS CORRECTIVAS: Elección de representantes en cada una de las sedes para hacer posible la ejecución de actividades programadas.</t>
  </si>
  <si>
    <t>INFORMES</t>
  </si>
  <si>
    <t>LOGROS: Elaboración actividades semana ambiental en el blog institucional. Elaboración actividades y talleres relacionadas con prevención en la emergencia sanitaria por COVID ¿ 19, riesgos psicológicos y físicos. DIFICULTADES: La no conectividad de todos los estudiantes a internet. MEDIDAS CORRECTIVAS: Se crearon grupos WhatsApp y se enviaron por este medio las actividades.</t>
  </si>
  <si>
    <t xml:space="preserve">Estimular en los estudiantes el  desarrollo de competencias comunicativas.  Liderar actividades que promuevan la participación y  el reconocimiento de los derechos humanos, la ciudadanía y el pluralismo. </t>
  </si>
  <si>
    <t>Docentes: Alexandra Guio y Carlos Villalobos</t>
  </si>
  <si>
    <t>LOGROS: Constitución comités comunicación y democracia y planeación actividades 2020. Organización plan lector y ejecución elecciones gobierno escolar. DIFICULTADES: Distancia entre las sedes para elecciones y actividades institucionales . MEDIDAS CORRECTIVAS: organización Elecciones virtuales y uso plataformas para plan lector.</t>
  </si>
  <si>
    <t>LOGROS: Se elaboraron guías didácticas que permitieran afianzar en los estudiantes las competencias comunicativas y centrarlos en el deber de proteger y promover los derechos fundamentales de los ciudadanos (afrocolombianidad, paz y reconciliación) empleando diversas herramientas con el fin de fortalecer los procesos de aprendizaje. DIFICULTADES: estudiantes sin acceso a Internet. MEDIDAS CORRECTIVAS: Divulgación por diferentes medios de las actividades whatsApp, correo,...</t>
  </si>
  <si>
    <t>Atender las solicitudes de prestamos de los libros y material disponible en la biblioteca</t>
  </si>
  <si>
    <t>Funcionario: José Germán García Ramírez</t>
  </si>
  <si>
    <t>Otro - Formato o Planillas o Informe</t>
  </si>
  <si>
    <t>INFORMES Y PLANILLAS</t>
  </si>
  <si>
    <t>LOGROS: Se realiza préstamo externo de libros tanto a estudiantes como a docentes. Se lleva registro de multicopiado de guías y actividades.Se hace prestamos de herramienta tecnológicas disponible en la biblioteca. DIFICULTADES: Distancia entre las sedes para atender a todos los estudiantes con los servicios de la biblioteca. MEDIDAS CORRECTIVAS: préstamo externo de material de la biblioteca a docentes de otras sedes</t>
  </si>
  <si>
    <t>NO SE PRESTÓ EL SERVICIO</t>
  </si>
  <si>
    <t>Fue necesario reducir la cantidad y debido a la emergencia sanitaria por el COVID - 19. En 2do trimestre se estuvo en aislamiento obligatorio por tanto no hubo actividad en la biblioteca de manera presencial.</t>
  </si>
  <si>
    <t>Realizar la toma física de inventario de los elementos en servicio y los ubicados en bodega periodicamente.</t>
  </si>
  <si>
    <t>Almacenista: Luis Enrique Garcia</t>
  </si>
  <si>
    <t>FORMATOS/PLANILLAS</t>
  </si>
  <si>
    <t>LOGROS: Se realiza toma física de inventarios y se mantienen actualizados los formatos de ingresos y bajas en almacén. DIFICULTADES: Distancia entre las sedes para atender todos los requerimientos y necesidades. MEDIDAS CORRECTIVAS: el almacenista distribuye su tiempo para dirigirse a las diferentes sedes y atender las necesidades de acuerdo a las existencias.</t>
  </si>
  <si>
    <t>NO hay evidencias</t>
  </si>
  <si>
    <t xml:space="preserve">Es necesario reducir la cantidad debido a la emergencia sanitaria por el COVID - 19. En 2do trimestre se estuvo en aislamiento obligatorio por tanto no hubo actividad en almacén en cuanto inventarios y formatos de ingresos y egresos. </t>
  </si>
  <si>
    <t xml:space="preserve">Liderar actividades tendientes a fortalecer valores,  conocimientos, actitudes y comportamientos que conlleven al  manejo adecuado de la sexualidad y a la prevención del abuso._x000D_
Fortalecer el aprovechamiento del tiempo libre como una herramienta de formación integral  para la estimulación de la creatividad. </t>
  </si>
  <si>
    <t>Docentes Sandra León y Erika Nieto</t>
  </si>
  <si>
    <t>LOGROS: Constitución comité Tiempo libre y comité Educación Sexual. Planeación actividades 2020, organización inauguración de juegos y celebración día internacional de la mujer. DIFICULTADES: Los espacios reducidos no permiten la realización de actividades lúdicas y deportivas en las sedes. MEDIDAS CORRECTIVAS: Organización de cronograma para que los diferentes grupos acedan a las actividades programadas</t>
  </si>
  <si>
    <t>LOGROS: Se elaboraron diferentes talleres, formularios y actividades tanto para el manejo de situaciones de vulnerabilidad de derechos, prevención y reporte en emergencia sanitaria. Las actividades del comité de tiempo libre se ajustaron para la practica de actividades lúdico, recreativas y de ejercicio en casa. DIFICULTADES: El acceso y manejo de herramientas tecnológicas. MEDIDAS CORRECTIVAS: uso de blogs para publicar las actividades y formularios</t>
  </si>
  <si>
    <t>Liderar  actividades  que propendan por  el continuo mejoramiento en la calidad de los servicios prestados por la institución y el  fortalecimiento del énfasis.</t>
  </si>
  <si>
    <t>Docente Nicolás Sanchéz</t>
  </si>
  <si>
    <t>LOGROS: constitución del comité de calidad - PEI de la institución. Planeación actividades 2020. Apoyo actividades institucionales como elecciones gobierno escolar y programación simulacro pruebas saber. DIFICULTADES: Distancia entre las sedes. MEDIDAS CORRECTIVAS: Creación de horarios para que todos los estudiantes sean participes de las actividades institucionales en las diferentes sedes y jornadas</t>
  </si>
  <si>
    <t>LOGROS: Capacitaciones a docentes sobre uso de plataformas y herramientas tecnológicas con el fin de optimizar la comunicación entre la comunidad educativa. DIFICULTADES: acceso a Internet por parte de estudiantes. MEDIDAS CORRECTIVAS: inclusión me manejo de WhatsApp y messenger en las capacitaciones para comunicación estudiantes sin Internet.</t>
  </si>
  <si>
    <t xml:space="preserve">Liderar actividades que impulsen la transformación positiva de la convivencia escolar, la integración de padres de familia y la comunicación asertiva entre los diferentes miembros de la comunidad educativa.					_x000D_
</t>
  </si>
  <si>
    <t>Coordinadora Maribel Ortíz</t>
  </si>
  <si>
    <t>ACTA/ INFORME</t>
  </si>
  <si>
    <t>LOGROS: constitución del comité de convivencia escolar. Planeación actividades 2020. DIFICULTADES: la emergencia sanitaria de COVID 19 no permitió la realización de talleres de cuidado y convivencia MEDIDAS CORRECTIVAS: Creación de guías y publicación de las mismas en la página del colegio.</t>
  </si>
  <si>
    <t>LOGROS: Acercamiento de los estudiantes a los docentes en sentido de gratitud por su labor y unión familiar alrededor de las diversas actividades efectuadas. Mejora del clima familiar. DIFICULTADES: acceso a actividades virtuales por parte de los estudiantes. MEDIDAS CORRECTIVAS: Publicación en la página de red académica y en el blog del departamento de orientación.</t>
  </si>
  <si>
    <t>11176903360</t>
  </si>
  <si>
    <t>111769003360</t>
  </si>
  <si>
    <t>COLEGIO REPUBLICA DOMINICANA</t>
  </si>
  <si>
    <t xml:space="preserve">Dinamizar desde el Consejo Académico Institucional la aplicación del modelo pedagógico Constructivista con enfoque en Aprendizaje Significativo. Revisar y ajustar el Sistema Institucional de Evaluación de Estudiantes. Disminuir el porcentaje de repitencia. </t>
  </si>
  <si>
    <t xml:space="preserve">Celestino Ortiz y Álvaro Iván Arias </t>
  </si>
  <si>
    <t>Informe._x000D_
Logros: conformación del Consejo Académico Institucional; reglamentación interna y ruta de trabajo para la vigencia 2020. _x000D_
Ajuste al Sistema Institucional de Evaluación en lo referente al proceso de promoción de estudiantes reiniciantes. Declarar a la población reiniciante como vulnerable por el riesgo de volver a perder el año, generación de estrategias para apoyar a este grupo de estudiantes. Definición de estrategias que ayuden a mejorar los desempeños en pruebas externas.</t>
  </si>
  <si>
    <t>Dificultades: el confinamiento de la población escolar por la presencia del COVID 19._x000D_
Medidas correctivas: el Consejo académico continúa sesionando virtualmente con el fin de orientar los procesos pedagógicos de la institución.</t>
  </si>
  <si>
    <t>Informe._x000D_
Logros: Sesiones ordinarias durante los meses abril, mayo y junio orientando el proceso de la estrategia Aprende en casa. Implementación de la página institucional. Ajuste a los tiempos académicos. Implementación de listados por google drive para llevar control de avances de cada uno de los estudiantes. Entrega de informe cualitativo al cierre del primer periodo escolar. Orientaciones para la semana de desarrollo número III y IV.</t>
  </si>
  <si>
    <t>Dificultades: Un número significativo de estudiantes no tienen conectividad en casa por lo tanto no han desarrollado las actividades. Sobre carga en el trabajo de estudiantes, docentes y directivos docentes. Falta de datos verídicos de contacto de estudiantes. M. correctivas: para estudiantes que no tienen conectividad el colegio está entregando guías en físico. Se hizo cruce de datos entre instituciones para conseguir datos de los estudiantes y sus familias. Aproximación a la plataforma Teams.</t>
  </si>
  <si>
    <t>Desarrollar y realizar evaluación continua al programa de media integral con el fin de dar respuesta a los intereses vocacionales de los estudiantes inscritos.</t>
  </si>
  <si>
    <t>Giovanny Rozo</t>
  </si>
  <si>
    <t>Informe:_x000D_
Logros:Acogida de los programas de media integral. Ser el centro de reunión para el NODO RADIAL DE SUBA. Ganar con un video la visita a la Feria del Libro 2020, somos reconocidos a nivel local por la producción de material audiovisual. potenciamiento de las capacidades y destrezas de los estudiantes en expresión corporal, en manejo de tiempos, espacios, trabajo colaborativo, se advierte que hay estudiantes a los cuales les motiva la danza y el arte como parte integral de su formación.</t>
  </si>
  <si>
    <t>Dificultades: Faltan elementos tecnológicos para el desarrollo de programas como Cisco y medios audiovisuales._x000D_
Medidas correctivas: realizar solicitud de elementos necesarios para el desarrollo de los programas de la media integral.</t>
  </si>
  <si>
    <t>Informe._x000D_
Logros: Se evidencia potenciamiento de las capacidades y habilidades de los estudiantes en los diferentes programas que se ofertan. Entrega de guías para trabajo en casa. Uso de plataformas para la formación virtual._x000D_
Dificultades: no se han podido desarrollar los laboratorios prácticos en el programa Cisco debido a la contingencia.Falta de equipos en casa para acceder a la formación virtual.</t>
  </si>
  <si>
    <t>Medidas correctivas: Generar estrategias de entrega de material en físico para aquellos estudiantes que no cuentan con conectividad. Uso de elementos que se tengan en casa para producir material audiovisual en el programa de medios audiovisuales.</t>
  </si>
  <si>
    <t>Socializar con la comunidad educativa los  principios y valores establecidos en el Horizonte Institucional, invitando a la práctica en sus hogares en el marco de las acciones que ha conllevado el covid-19.</t>
  </si>
  <si>
    <t>William Nivia, Jaime Cruz, Nestor Zambrano y Luz Marina Herrera</t>
  </si>
  <si>
    <t>Informe._x000D_
Logros: se realizó la instalación del comité institucional de convivencia y de sede por elección de sus miembros. Se ajustó algunos aspectos acordes con la ley en el manual de convivencia que se entregará en el 2020. Se entregó en formato físico a todos los padres la circular 001 de 2020 donde van contemplados aspectos básicos de convivencia institucional.Se trabajó durante la primera semana de clases en formación general recalcándose aspectos de normatividad contemplados en el manual.</t>
  </si>
  <si>
    <t>Dificultades: La falta de nombramiento de los docentes provisionales en dos meses ha posibilitado varios espacios en los horarios de algunos cursos sin acompañamiento. La epidemia del coronavirus retrasó en gran medida el proceso de impresión y quemado de los DC del manual de convivencia 2020. Medidas correctivas: se crearon horarios de emergencia, trabajo de docentes por horas; se sugiere enviar a la SED un derecho de petición para que los docentes faltantes sean nombrados .</t>
  </si>
  <si>
    <t>Informe._x000D_
Logros: Promover el derecho a la vida e integridad física en diálogo con la familia e hijos por medio virtual sobre el Covid 19 y sus consecuencias. _x000D_
Dificultades: Por falta de conectividad de algunas familias no se pudo realizar el proceso de concientización sobre la pandemia del Covid 19.</t>
  </si>
  <si>
    <t>Medidas correctivas: Llamadas a números telefónicos y correos que reposan en las matrículas, para indagar sobre el porqué de su ausencia._x000D_
Sensibilizar a los estudiantes y sus familias sobre la modificación en sus hábitos frente al cuidado en medio de la pandemia del Covid-19.</t>
  </si>
  <si>
    <t>Liderar, gestionar y direccionar estratégica y efectivamente los procesos pedagógicos, académicos, administrativos, comunitarios y financieros de la comunidad educativa.</t>
  </si>
  <si>
    <t>Apolinar Escarria García</t>
  </si>
  <si>
    <t>Informe._x000D_
Logros: Encuentros con el Equipo Directivo, orientadoras, comités (mantenimiento, tienda escolar, gestión financiera), reuniones el Consejo Directivo. Conformación y reuniones con el Comité Académico institucional buscando estrategias de implementación del modelo y enfoque pedagógico. Atención a inquietudes y quejas de acudientes de la institución generando soluciones a estas._x000D_
Desde lo financiero se realizaron las convocatorias requeridas para adquisición de materiales didácticos,</t>
  </si>
  <si>
    <t>materiales de suministro y mantenimiento del colegio. SE adelantó la contratación del contador. Se adelantó el mantenimiento del sistema hidráulico, mampostería y metalizado. El inventario de la institución tiene un 60% de avance. Dificultades: la demora en el nombramiento de los docentes faltantes por parámetro o incapacidades. La emergencia generada por el Covid 19 frenó el ritmo de avance de los procesos en todas las áreas y dependencias del colegio.</t>
  </si>
  <si>
    <t>Informe. _x000D_
LOGROS: encuentros con el equipo directivo, reuniones del Consejo Directivo, respuesta a tutelas y PAR¨S con oportunidad y eficacia. Gestión de procesos para el desarrollo académico y administrativo de la estrategia Aprende en casa. Direccionamiento de Consejo Académico Institucional y construcción de lineamientos para el trabajo virtual con estudiantes. Direccionamiento de los procesos que se adelantan desde el área de pagaduría con el fin de convocar y contratar según las necesidade</t>
  </si>
  <si>
    <t xml:space="preserve">de la institución. Reporte de la contratación efectuada en el trimestre a evaluar. Pago de los impuestos. Promoción del cuidado en casa frente a las dificultades que está generando la pandemia. </t>
  </si>
  <si>
    <t>Fortalecer los convenios interinstitucionales con entidades públicas y privadas en modalidad virtual y/o alternancia.</t>
  </si>
  <si>
    <t>Diana Manosalba</t>
  </si>
  <si>
    <t>Informe._x000D_
Logros: realización de actividades que benefician a todos los miembros de la comunidad educativa con acciones de promoción y prevención.</t>
  </si>
  <si>
    <t>Dificultades: demora en la contratación, por parte de entidades externas públicas, del personal que apoya el desarrollo y la ejecución de las actividades, lo cual modifica el cronograma establecido. Algunos programas no cubren toda la institución por falta de recurso humano. Al interior del colegio faltan espacios físicos para acoger a las personas que van a desarrollar las actividades. _x000D_
Medidas correctivas: mejorar los canales de comunicación interna y externamente.</t>
  </si>
  <si>
    <t>Informe._x000D_
Logros: Fortalecimiento de los convenios interinstitucionales y ejecución del cronograma de actividades. Contamos con apoyo de: Unicervantes, Colsubsidio, Compensar en su componente nutricional, Felix y Susana (Fundación SURA), Corporación universitaria Iberoamericana y Secretaría de Salud Subred Norte._x000D_
Dificultades: algunos de los programas no se pudieron adaptar a la modalidad de trabajo virtual. Inconvenientes con el seguimiento de algunas actividades.</t>
  </si>
  <si>
    <t>Medidas correctivas: Fortalecer las estrategias de articulación con las diferentes entidades. Divulgar las diferentes actividades para contar con el apoyo de la comunidad educativa.</t>
  </si>
  <si>
    <t>Fortalecer el programa de inclusión dando respuesta efectiva a las necesidades de los estudiantes mediante la implementación del programa de flexibilización curricular y canalización.</t>
  </si>
  <si>
    <t>Mónica Acero y Elsa Galenao</t>
  </si>
  <si>
    <t>Informe._x000D_
Logros: Realización de flexibilización curricular en cada una de las asignaturas para potenciar desempeños de los estudiantes con_x000D_
diagnóstico.Capacitación a docentes y talleres a padres sobre temáticas de discapacidad y apoyo a situaciones escolares. Apoyo de instituciones externas como la Institución Universitaria Iberoamericana en el acompañamiento de procesos desde_x000D_
fonoaudiología con los estudiantes.</t>
  </si>
  <si>
    <t>Dificultades: Accidente de trabajo de la docente líder de la jornada tarde lo que impidió el seguimiento de la flexibilización y_x000D_
acompañamiento a clase de los estudiantes. Cambio de jornada por necesidad de atención a la población jornada tarde. Falta de profesionales como enfermeras, mediadores e intérpretes desde el comienzo del año escolar para acompañamiento de los estudiantes.M. correctivas: Ajustes al proceso inicial mediante retroalimentación con docentes y padres sobre lo realizado.</t>
  </si>
  <si>
    <t>Informe._x000D_
Logros: Acompañamiento y asesoramiento constante por parte de las docentes del programa de inclusión, flexibilización del material que se trabaja con los niños del programa. Los estudiantes han accedido al material que se publica a través de la página institucional y seguimiento conjunto. Dificultades: Carencia de implementos tecnológicos en los hogares de los estudiantes. Problemas de conectividad de maestros y estudiantes. Interrupciones constantes por mala conectividad.</t>
  </si>
  <si>
    <t>Medidas correctivas: Implementar y utilizar una nueva plataforma (teams), Entrega de guías de forma física a o estudiantes que carecen_x000D_
de medios tecnológicos. Asesoría y acompañamiento constante por medio telefónico y virtual a los padres y estudiantes. Capacitaciones por parte del colegio a los docentes en el uso adecuado de las herramientas tecnológicas. Mantener un diálogo constante con el grupo de trabajo.  Participación de una de las docentes de apoyo en las reuniones del equipo directivo.</t>
  </si>
  <si>
    <t>Entregar material e insumos a la comunidad educativa. Generar inventarios según requerimiento de la Secretaría de Educación de Bogotá.</t>
  </si>
  <si>
    <t>Jairo Andrés Godoy</t>
  </si>
  <si>
    <t>Informe._x000D_
Logros: Se estiman los inventarios avanzados en un 60% en todo el colegio. Se inició la entrega regular de materiales y suministros de acuerdo a las solicitudes individuales de maestros y administrativos. Se entregaron materiales y suministros de acuerdo con los proyectos pedagógicos de 2019 para ser entregados en 2020, a las diferentes áreas de las dos (2) sedes del colegio._x000D_
Dificultades: Mantenimiento del sistema de bombas de agua potable, ya que los dos "guardamotores" se dañaron y</t>
  </si>
  <si>
    <t>y ocasionaban el apagado regular de las bombas, se hizo un estricto seguimiento a estos trabajos para reducir el impacto en el comedor de compensar y el servicio de baños de la sede A, la supervisión de los contratistas en general demanda gran cantidad de tiempo._x000D_
Medidas correctivas:Se adelantará el alistamiento y elaboración de formatos de inventarios desde casa entre tanto se da por terminada la cuarentena por el COVID-19. Se pueden crear formatos para solicitud de mantenimientos en salones.</t>
  </si>
  <si>
    <t>Informe._x000D_
Logros:Se estiman los inventarios avanzados en un 80% en todo el colegio. Se hizo la entrega de suministros y elementos de papelería para la impresión y copiado de guías de apoyo para alumnos de la IED sin acceso a la virtualidad._x000D_
Dificultades: La medidas tomadas como consecuencia de la emergencia sanitaria por COVID-19, específicamente la cuarentena, no han permitido la firma y entrega de inventarios para 2020. La cuarentena suspendió la entrega de elementos pedagógicos y suministro</t>
  </si>
  <si>
    <t xml:space="preserve">en general, los cuales se encuentran almacenados en las bodegas._x000D_
M. Correctivas: Desarrollar un cronograma de trabajo para el resto de 2020 teniendo en cuenta las labores que se pueden adelantar durante la suspensión de clases presenciales por cuarentena y elaborando un plan de acción para el futuro regreso a clase de los alumnos._x000D_
</t>
  </si>
  <si>
    <t>Prestar un excelente servicio al ciudadano. Préstamo de los espacios de biblioteca, material bibliográfico a quien lo solicite. Cuidar el material bibliográfico (inventario). Reproducir todo material académico, fotocopiar de acuerdo a las necesidades de la sede A.</t>
  </si>
  <si>
    <t>Luís Rodolfo Sáenz</t>
  </si>
  <si>
    <t>Informe._x000D_
Logros: Se llevana  diario los formatos de préstamo de espacios y préstamo de material bibliográfico. Organización diaria de todo el material bibliográfico que circula en la sala durante la visita de los estudiantes o docentes. Se lleva formato de solicitud de copias firmado y autorizado por coordinación y libro de registro de entrega de trabajos.</t>
  </si>
  <si>
    <t>Dificultades: La programación de espacios no se hace con tiempo lo cual puede causar traumatismos. Pocos ejemplares de un libro o material que los docentes necesitan para el trabajo en aula. no se respetan los tiempos de solicitud de fotocopias, en algunos casos se solicitan muchas.</t>
  </si>
  <si>
    <t xml:space="preserve">Informe._x000D_
Logros: préstamo de material bibliográfico al personal administrativo. Clasificación de material bibliiográfico recibido en el año 2019 por género para un total de 300 ejemplares. Fotocopiado de guías de las diferentes áreas para los estudiantes que tienen problemas de conectividad para un total de 17.500 fotocopias._x000D_
Dificultades:la clasificación del material bibliográfico se hizo un parte en casa y no hubo un avance esperado debido a la falta de herramientas (equipos de cómputo) y a </t>
  </si>
  <si>
    <t>dificultades con la conectividad por el trabajo del grupo familiar._x000D_
M. Correctivas: Retorno a labores en la sede del colegio.</t>
  </si>
  <si>
    <t>Realizar el proceso de gestión de documentos y controlar el sistema de gestión (SIGA). Realizar el proceso de gestión de horas extras en los términos de tiempos respectivos. Generar certificados y constancias de estudio. Mantener actualizado el SIMAT. Mantener actualizado el programa según matrícula de Apoyo Escolar.</t>
  </si>
  <si>
    <t>John Jairo Rubio y Myriam Rodríguez</t>
  </si>
  <si>
    <t>Informe._x000D_
Logros: Elaboración y entrega de aproximadamente 4000 certificados. Actualización del SIMAt según auditoría. Atención a padres de familia con el fin de asignar cupo escolar y/o legalizar matrícula; retirar estudiantes o solicitar certificados. Matrícula de estudiantes asignados por la SED y la DLE. Revisión y gestión del sistema SIGA, Bogotá te escucha;  gestión de horas extras, movilidad escolar y documental en archivo semanalmente.</t>
  </si>
  <si>
    <t>Dificultades: por cuarentena no se terminó la organización documental de documentos de estudiantes de acuerdo a organización en aula. Saturación de PQR´S cambio en la manera de trabajar debido a la contingencia, productos físicos como archivo de documentos no se puede gestionar. Medida correctiva: Recuperación del tiempo. maximizar con eficacia los elementos con los que se cuenta a la mano para poder entregar los productos de la mejor manera.</t>
  </si>
  <si>
    <t xml:space="preserve">Informe._x000D_
Logros: incremento en las habilidades de autogestión y auto organización. Trabajo en equipo. Organización de tiempo entre lo laboral y lo personal. Creación de hábitos de trabajo en casa. Destreza en el manejo de herramientas y aplicativos online. Elaboración de certificados de estudio para exalumnos y constancias de estudio. Actualización de información en el SIMAT. Atención a padres de familia con el fin de asignar cupo escolar, legalizar matrícula, retirar estudiantes o solicitar </t>
  </si>
  <si>
    <t>certificados. Trabajo con el FUT para dar respuesta a las solicitudes presentadas. Revisión de documentos de estudiantes de grado undécimo._x000D_
Dificultades: Fallas en aplicativos e internet en algunas ocasiones. Información necesaria que reposa en la institución.Fallas en la comunicación acerca de procesos o falta de claridad en los mismos._x000D_
Medidas correctivas: Desarrollar las actividades cuando los aplicativos lo permiten al igual que el servicio de internet.</t>
  </si>
  <si>
    <t>Prestar un excelente servicio al ciudadano. Apoyar la elaboración, registro, modificaciones y seguimiento del presupuesto de ingresos y gastos, flujo de caja, plan anual de adquisiciones y plan de inversiones con el fin de facilitar los procesos  de planeación y ejecución del presupuesto. Elaborar y pagar los impuestos</t>
  </si>
  <si>
    <t>Guillermo Mesa</t>
  </si>
  <si>
    <t>Informe._x000D_
Logros: Contrato del contador para la asesoría contable de la vigencia 2020.Convocatoria e invitación para contratar el mantenimiento de las sedes A Y B del colegio en la parte hidráulica y plomería, mampostería e infraestructura, carpintería metálica y de madera, electricidad entre otros. Convocatoria e invitación para contratar para la compra de materiales y suministros sostenimiento de la Institución Educativa. Convocatoria e invitación para contratar para la compra de material</t>
  </si>
  <si>
    <t>didáctico. Se subió la contratación efectuada por el colegio a la plataforma del SECOP 1, en sus respectivos tiempos. Actas de control de caja fuerte semanal. Conciliaciones mensuales de las cuentas bancarias del colegio. Estados de tesorería. Los informes financieros del primer trimestre de acuerdo a los lineamientos exigidos por los entes de control, y debidamente aprobados por el consejo directivo del colegio._x000D_
Se le hace seguimiento a la ejecución presupuestal de ingresos y gastos.</t>
  </si>
  <si>
    <t xml:space="preserve">Informo._x000D_
Logros: Convocatoria e invitación para contratar el mantenimiento de las sedes A y B parte hidráulica y plomería, mampostería e infraestructura, carpintería metálica y de madera, electricidad, fumigación y poda de árboles, limpieza de canaletas. Contratación y convocatoria par contratar los servicios de una fotocopiadora para sacar 230.000 copias guías, con destino a los estudiantes con trabajo en casa. Convocatoria e invitación para contratar material didáctico y materiales y </t>
  </si>
  <si>
    <t>suministro para la fotocopiadora. DIFICULTADES: todo se ha desarrollado desde casa por el impedimento de ir a la institución. La plataforma de SICAPITAL ha presentado fallas y bloqueo. _x000D_
Medidas correctivas: Actualizar en casa diferentes plataformas en el computador personal. Comunicación con REDP para actualizar la plataforma SICAPITAL en el computador personal y así poder registrar la información.</t>
  </si>
  <si>
    <t>11176903416</t>
  </si>
  <si>
    <t>111769003416</t>
  </si>
  <si>
    <t>COLEGIO JUAN LOZANO Y LOZANO (IED)</t>
  </si>
  <si>
    <t xml:space="preserve">Realizar la caracterización de la población de Educación Inicial, con el fin de determinar las lineas de trabajo en los proyectos de aula que den cuenta de una reorganización curricular </t>
  </si>
  <si>
    <t xml:space="preserve">CARLOS HUMBERTO GIRON </t>
  </si>
  <si>
    <t>Dar  a  conocer  los  resultados  de la  clasificación  nutricional,  de  la  primera  y  segunda  toma  de  las  medidas  antropométricas peso   y  talla  de  los  niños  y  niñas  del  colegio de  los  grados  jardín  y  transición durante  la  vigencia  2019,  e identificar  los  casos  focalizados  que  requieren seguimiento oportuno._x000D_
realizar  valoraciones del  estado nutricional  de  manera  periódica para  garantizar oportuna detección  de  alteraciones en  el  crecimiento y  desarrollo</t>
  </si>
  <si>
    <t>Documento e  informe  firmado  por  el  rector</t>
  </si>
  <si>
    <t>a pesar  de  la  dificultades por  el  covid, las  asesoras  de  Colsubsidio por  medio  de  llamadas  han establecido  contacto con las  familias  de  los estudiantes  focalizados  en obesidad,  delgadez y desnutrición para  adelantar  el  seguimiento  y  garantizar  la  atención  de  los  niños  y las  niñas</t>
  </si>
  <si>
    <t xml:space="preserve">Presentación de los estados financieros que dan cuenta de la transparencia en el uso de recursos de la institución._x000D_
_x000D_
</t>
  </si>
  <si>
    <t>Informes de: Ejecución presupuestal, ingresos  y  gastos, informe  al rector</t>
  </si>
  <si>
    <t>1. FORMATO ANEXO 4 DE PROYECTOS  diligenciado de forma incompleta según el instructivo definido por la Dirección Financiera, sin firmas, nombres, y cambio de proyecto varias veces  dentro del mismo año.                                                                                                                                          2. FORMATO DE SALIDAS PEDAGÓGICAS:  con carencia de información completa para  el desarrollo de la ejecución presupuestal.</t>
  </si>
  <si>
    <t>Informes financieros presupuestal de : Ejecución de Ingresos, Ejecución de Gastos, Estado de Tesorería, Relación de Contratos, Informe de Ingresos. Informes Contables: Balance General y Estado de resultados.</t>
  </si>
  <si>
    <t>1. Publicación  y Reporte de Informes financieros presupuestales y contables dentro de las fechas establecidas, con corte mensual, ante el Consejo Directivo, publicación en cartelera de la institución.  2. Se realizo contratación de contador con experiencia de mas de 5 años en Instituciones Educativas Distritales  y con residencia en Bogota, para apoyo a la parte financiera, contable y de almacén  con visitas periódicas a la institución, asesoría permanente y participación en reuniones de Consejo Directivo, que avala el cumplimiento de la normatividad contable y los procesos financieros de la institución.</t>
  </si>
  <si>
    <t>Realizar una caracterización de los estudiantes que hacen parte del proceso de inclusión,generando un reporte estadístico de la población atendida y progresos en cada uno de los estudiantes que se atienden desde el proyecto de inclusión</t>
  </si>
  <si>
    <t>Informe: Estadística  de estudiantes j.m. y j.t_x000D_
Informe Sede A_x000D_
Informe Sede B_x000D_
informe al rector</t>
  </si>
  <si>
    <t>1. En la semana de desarrollo institucional del mes de Enero, se realizó una ponencia  con todos los docentes de la institución con el objetivo de trabajar decreto 1421 y acciones correspondientes al Piar y ajustes Razonables que se deben tener en cuenta para la atención de estudiantes con discapacidad._x000D_
2.  Se  recepcionaron   diagnósticos de algunos estudiantes, que tenían  compromiso de actualizar este documento. _x000D_
Ajustes razonables en la adaptación del material para los estudiantes de inclusión de la institución. _x000D_
3. Actualización de bases de datos y contacto con los estudiantes en la etapa de aprender en casa. Conectividad de algunos  estudiantes, generando dificultad en el  acceso al material de trabajo, para ser desarrollado en casa.</t>
  </si>
  <si>
    <t>Informe  al  rector  por  sedes</t>
  </si>
  <si>
    <t>Logros:                                                                                                                                1.  Adaptaciones del material y actividades estructuradas para la estrategia aprende en casa.                   2. Seguimiento y acompañamiento a estudiantes  3.  Desarrollo de proyecto de vida estudiantes de grado 11 y 10.  Acompañamiento  a docente de aula en las sesiones que se realizaron.                                             _x000D_
 Dificultades:_x000D_
1. Conectividad varios estudiantes                                           2,  Apoyo y compromiso de algunos padres de familia, los estudiantes con discapacidad requieren apoyo y un acompañamiento casi permanente para la comprensión de las instrucciones y de las temáticas trabajadas.</t>
  </si>
  <si>
    <t xml:space="preserve">Conformar, estructurar y dinamizar procesos desde el Gobierno Escolar (consejo directivo -consejo académico) para mejorar procesos de enseñanza - aprendizaje desde la asignación de recursos que fortalezcan el P.E.I. </t>
  </si>
  <si>
    <t>Actas de conformación  del Gobierno  Escolar._x000D_
Actas  del Consejo Directivo_x000D_
Informe al Rector Consejo Directivo y Consejo  Académico</t>
  </si>
  <si>
    <t>1. Realización del  proceso  democrático  para  la  elección de los  órganos  del  gobierno  escolar.      _x000D_
2. Participación  de  toda  la  comunidad Educativa.                                                                                                    3. Por  actividad  sindical  fue  necesario modificar  el  cronograma y la  realización de  las  elecciones.              _x000D_
4. Instalación  del  consejo  Directivo_x000D_
5. Modificar  el calendario para  levar  a  cabo  el proceso  electoral</t>
  </si>
  <si>
    <t>Actas  del consejo directivo  y  consejo académico e, informe  firmado  por  el rector</t>
  </si>
  <si>
    <t>A  pesar  de las  dificultades  presentadas por  el  covid, se  logro  levar  a  acabo  las  reuniones  de  los consejos  directivo y  académico en  forma virtual, garantizando los  procesos  del gobierno  escolar  en  favor  de  toda  la  comunidad  educativa.</t>
  </si>
  <si>
    <t>11176903424</t>
  </si>
  <si>
    <t>111769003424</t>
  </si>
  <si>
    <t>COLEGIO GERARDO PAREDES (IED)</t>
  </si>
  <si>
    <t xml:space="preserve">Fortalecer los procesos académicos relacionados con lo curricular, prácticas pedagógicas, evaluación en el marco de la organización curricular por ciclos, proyecto institucional LEO y el Plan Distrital "leer es volar, la jornada extendida para la excelencia académica y la formación integral conforme al PEI, acorde con </t>
  </si>
  <si>
    <t>Coordinación Académica y Biblioteca</t>
  </si>
  <si>
    <t>Documento de evidencia con proceso y acciones, Establecimiento de calendarios académicos, Registro de actividades docentes, Encuestas a estudiantes, Informes Directores de Curso, Informe de Seguimiento 1 a 1 de los estudiantes, Actualización de directorio telefónico de estudiantes, Guías de aprendizaje en, https://www.redacademica.edu.co/colegios/colegio-gerardo-paredes-ied, Información enviada y recibida de estudiantes y padres de familia, WhatsApp, Correo electrónico, Edmodo, Redes sociales</t>
  </si>
  <si>
    <t>Se organizaron los equipos de trabajo por área, grado y ciclo; Se elaboró la planeación general entre ellos (planes de generales de ciclo, área, grado, unidades didácticas y niveles de desempeño); Se establecieron horarios y cronograma académico; Se apoyó la elección de los representantes a los diferentes estamentos de la comunidad. Atención académica y psicosocial a los estudiantes de la institución en tiempos de COVID19</t>
  </si>
  <si>
    <t>Se implemento la estrategia aprender en casa con cuatro fases 1. Asignación académica a los estudiantes (guías de aprendizaje) https://www.redacademica.edu.co/colegios/colegio-gerardo-paredes-ied; 2. Fase de comunicación e interacción comunicación con los estudiantes zoom, meet, redes sociales como facebook, instagram; 3 Fase de recepción y retroalimentación uso de correo electrónico correo electrónico, whatsapp, zoom, meet, redes sociales como facebook, instagram y la 4 evaluación de los aprend</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</si>
  <si>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</si>
  <si>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Coordinación Media Integral (ALBA LUZ CERQUERA)</t>
  </si>
  <si>
    <t>-Se elaboro el plan operativo para el 2020 el cual busca que se promuvan metas de corto, mediano y largo plazo donde haya acompañamiento de los  padres,la comunidad y institución educativa los cuales fortalezcan las competencias socio ocupacional._x000D_
-Se reliazo un plegable  para  informar la comunidad en general  donde se da a conocer el proyecto atrapasuños el cual  participarón maestros, estudiantes y aliados, para dar aconocer las diferentes herramientas, elementos que tiene la educación técni</t>
  </si>
  <si>
    <t>-Falta  de compromiso por parte de  los estudiantes y padres asumir el trabajo virtual como parte de su formación técnica y tecnológica_x000D_
_Desconocimiento de las TICcomo herramienta que le permite acceder al conocimiento_x000D_
-Apatia e inercia de algunos edtudiantes para asumir la formación virtua</t>
  </si>
  <si>
    <t>¿	Encuentro virtual con estudiantes y padres familia._x000D_
¿	Fortalecimiento de la área de gestión empresarial de acuerdo a los ajustes de la malla curricular._x000D_
¿	Seguimiento académicos a los programas de  articulación y seguimiento de asistencia a los estudiantes.</t>
  </si>
  <si>
    <t>¿	Falta de conectividad._x000D_
¿	Falta de recursos tecnológicos y en algunos casos mal usos de los mismo por parte de los estudiantes _x000D_
¿	Participación  intermitente por parte de algunos de los estudiantes_x000D_
¿	Modoficación en los hábitos por parte de los estudiantes.</t>
  </si>
  <si>
    <t>Fomentar en la comunidad educativa cambios de actitud que le permita hacer conciencia de sus actos y asumir una posición crítica y propositiva frente a su entorno, construyendo cultura ambiental.</t>
  </si>
  <si>
    <t>Coordinadora Proyectos ambientales PRAES. (ANA C. MONTOYA)</t>
  </si>
  <si>
    <t>ELECCION DE LOS INTEGRANTES DEL COMITE AMBIENTAL ESCOLAR, DOCENTES, PADRES Y ESTUDIANTES._x000D_
DISEÑO PLAN DE ACCION AÑO 2020.</t>
  </si>
  <si>
    <t>PRIMERA REUNION CON EL GRUPO DOCENTE Y LOS VIGIAS._x000D_
NO SE ALCANZO A REALIZAR REUNION CON PADRES.</t>
  </si>
  <si>
    <t>SEMANA AMBIENTAL._x000D_
TALLER PIGA - OFICINA ASESORA DE PLANEACION SED.  PLAN INSTITUCIONAL DE GESTION AMBIENTAL MIAVIA - ISOLUCION._x000D_
ACTUALIZACION PLATAFORMA IDIGER.</t>
  </si>
  <si>
    <t>SE REALIZARON LAS ACTIVIDADES SUGERIDAS POR LA SED EN LA SEMANA AMBIENTAL CON PARTICIPACION DE LOS ESTUDIANTES EN TODOS LOS CILOS._x000D_
SE RECIBE INFORMACION SOBRE EL PLAN INSTITUCIONAL DE GESTION AMBIENTAL, MIAVIA._x000D_
SE ACTUALIZA LA INFORMACION INSTITUCIONAL DEL PLAN DE EMERGENCIIAS EN LA PLATAFORMA DE IDIGER. SE EVIDENCIAN PROBLEMAS EN EL MANEJO DE LA PLATAFORMA. MUY LENTO, NO ACEPTA EL INGRESO FACILMENTE Y LO SACA CUANDO SE ESTA TRABAJANDO.</t>
  </si>
  <si>
    <t>Aunar esfuerzos con la SED, entidades aliadas, las directrices del consejo académico institucional, para generar herramientas de acompañamiento a través de los ejes de artes, deportes y ciudadanía que permitan jalonar las dimensiones del ser para hacer de esta situación de la pandemia una oportunidad para aumentar la r</t>
  </si>
  <si>
    <t>Enlace Jornada Extendida (40x40) (DOLLY CASTIBLANCO)</t>
  </si>
  <si>
    <t>Haber iniciado con los centros de interés de los maestros Provisionales de la SED que acompañan el programa, implementando las diferentes estrategias que se tienen desde las artes, deportes y profundización académica y ciudadana.</t>
  </si>
  <si>
    <t>No iniciar con entidades aliadas en el mismo cronograma de actividades de la institución, ya que esto hace que padres de familia y estudiantes vean estas iniciaciones parciales como una desorganización. Como oportunidad de mejoramiento que las entidades aliadas se vinculen bajo el mismo cronograma de las instituciones del distrito para hacer empalme en las actividades académicas, incluyendo las semanas institucionales, para lograr una mayor armonización curricular.</t>
  </si>
  <si>
    <t>En la actual contingencia debido a la Covid 19, la Jornada Extendida se ha unido en la realización de guías integradoras que pretenden potencializar las dimensiones del ser, acompañando a los estudiantes y sus familias para enriquecer la resiliencia frente a esta dificultad y sus derivadas (violencia intrafamiliar, situación económica, desempleo)</t>
  </si>
  <si>
    <t>Elaboración de guías integradoras a una población significativa en cuanto a la cantidad de estudiantes abarcados,las actividades propuestas fueron recepcionadas con agrado por parte de familias y niños. Como dificultad la población que no tenía los medios materiales (computador y conectividad)para acceder a la estrategia aprende en casa. El colegio hizo préstamo de computadores y ha facilitado las guías que se desarrollan virtualmente,entregándolas impresas para atender toda la población</t>
  </si>
  <si>
    <t>Dar cobertura al 100% de la matricula, brindando atención a usuarios internos y externos en las diferentes solicitudes, entes de control, atendiendo a todas las necesidades de secretaria académica, rectoría y demás relacionadas con el área administrativa.</t>
  </si>
  <si>
    <t>GRUPO PERSONAL ADMINISTRATIVO (CLARA QUINTERO, DEISY, ESTELLA, JULIANA.)</t>
  </si>
  <si>
    <t>SIMAT, hojas de vida de estudiantes, AZs, libro de solicitud de certificados y constancias,auditoria de matricula, archivos oficina secretaría académica</t>
  </si>
  <si>
    <t>Logros: Se alcanzó el 98% de la matricula total del colegio por los retiros de estudiantes, se ha actualizado el SIMAT, se empezó la organización de las carpetas de estudiantes por grado, por curso y por sedes._x000D_
Dificultades: El movimiento constante de estudiantes para todas las instituciones que generan los altibajos en la matricula total ya que nunca se ha completado la actualización al 100%._x000D_
Medidas correctivas: Hacer lo mejor posible para terminar en su totalidad la matricula al 100%.</t>
  </si>
  <si>
    <t>SIMAT, SIMPADE, AZs de hojas de vida. movilidad, informes PAE, Actualización Directorio de estudiantes, Verificación de entrega de refrigerios a padres PAE. Remisión de listados actualizados a coordinadores y docentes, envío de constancias y certificados a padres y al FUT, realizar contacto con los padres y acudientes de estudiantes para actualizar documentos y para matriculas, remisión documentos a coord. y Dir. cur, entrega de material de fotocopiado. Participación en reuniones virtuales.</t>
  </si>
  <si>
    <t>Logros: SIMAT actual, H.V. de estudiantes, informes solicitados por la SED, Contraloría y el DILE, como: Formato entrega control PAE, actualización Matríz PAE Rectores,matricular estudiantes en estado asignado y comunic. con padres. Movilidad escolar, certificados y constancias virtuales y FUT, remision de evidencias POA y registro en el aplicativo. Validación bono alimentario, verificación de listados, comunicación virtual, informes diarios._x000D_
Dificultades: Red_x000D_
Med.correct: Tener paciencia</t>
  </si>
  <si>
    <t xml:space="preserve">Llevar a cabo la ejecución presupuestal año 2020 acorde con las necesidades de la institución y el marco normativo vigente al igual que la recepción, entrega de materiales y equipos, coordinación de actividades de mantenimiento institucional, atención a usuarios internos. y externos. </t>
  </si>
  <si>
    <t>Funcionarios administrativos Pagaduría - Almacén (CAMILO MENDEZ - CARLOS LIZARAZO)</t>
  </si>
  <si>
    <t>Ejecución presupuestal para el año 2020.Tenemos uno ingresos de enero a 31 de marzo de 2020 por valor $42.991.790. durante el periodo de enero a 31 de marzo 2020 tenemos una ejecución por valor de $40.811.000._x000D_
en el área de almacén tenemos el avance de las entregas oportunas de los elementos de consumo a cada una de las áreas del colegio, en inventarios estamos en el proceso de depuración y actualización de responsables.</t>
  </si>
  <si>
    <t>Avance  de ejecución de  Plan de Adquisiciones año 2020_x000D_
Avance  Ejecución Plan de Contratación año 2020_x000D_
Depuración y actualización  Inventarios a la  fecha</t>
  </si>
  <si>
    <t>Ejecución presupuestal: tenemos unos ingresos a junio 30 de 2020. por valor de $350.222.040.94, durante el periodo de enero a 30 de junio del 2020 tenemos una ejecución por valor de $122.568.119.97._x000D_
En el área de almacén durante este periodo se ha realizado la entrega de los equipos de tecnología recibidos por parte de ministerio de las TIC a los docentes de la media con motivo del programa aprende en casa, continuamos con la actualización de inventarios y la entrega oportuna de elementos</t>
  </si>
  <si>
    <t>Avance de la ejecución del gasto se ha visto afectada durante este periodo por motivo de la pandemia ya que muchos sectores de la economía se han visto afectados para poder realizar sus actividades. _x000D_
Gracias a la visita del gestor de mantenimiento hemos podido iniciar algunos arreglos, que se requerían con urgencia para no dejar deteriorar la planta física de la institución. En almacén continuamos con la actualización de inventarios, entrega oportuna de elementos solicitados. en</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</si>
  <si>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 mediante la adecuación de herramien</t>
  </si>
  <si>
    <t>COMITÉ DE CONVIVENCIA Líder de convivencia (Luis Miguel Bermudez - Jeison Olarte y ED. ESPECIAL Angelica Parra).</t>
  </si>
  <si>
    <t>Comité de Convivencia reuniones virtuales, convocatoria programa Poderosas Gerardistas, divulgación de proyectos</t>
  </si>
  <si>
    <t>Se hace instalación formal del Comité de Convivencia y se da inicio al Programa "poderosas Garardistas" La principal dificultad es la orden de aislamiento obligatorio, se planean reuniones virtuales</t>
  </si>
  <si>
    <t>Desarrollo de actividades para la gestión de convivencia en el contexto virtual como respuesta a la emergencia de Covid-19, en prevención de violencia sexual y de género, atención desde educación especial.</t>
  </si>
  <si>
    <t>Se consiguió adaptar metodologías a la virtualidad logrando atender y beneficiar a estudiantes y padres de familia. La Principal dificultad fue la conectividad para mantener comunicación. Como medida correctiva se utilizan herramientas como Whatsaap logrando mayor impacto.</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</si>
  <si>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</si>
  <si>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Rectoria (MARÍA DEL CARMEN MURCIA)</t>
  </si>
  <si>
    <t>Acta de elección representantes y presentación usada para el proceso.Acta N° 02 Consejo Directivo.Respuesta queja Nivel Central.</t>
  </si>
  <si>
    <t>Entregar a los miembros de la comunidad educativa un informe sobre los logros, dificultades y aspectos por mejorar de los procesos pedagógicos, académicos y financieros del año 2019.Resolución de conflictos o situaciones que afectan el desarrollo de las actividades educativas.Articulación y coherencia de los procesos convivenciales, administrativos, pedagógicos y financieros.Realizar reuniones semanales con los directivos y docentes de la institución.</t>
  </si>
  <si>
    <t>Comunicado de directrices y criterios, Acta N° 04 Consejo Directivo y Respuesta requerimiento Contraloría</t>
  </si>
  <si>
    <t>Coordinar con los directivos docentes y docentes el proceso para continuar con la prestación del servicio educativo, sin interrupciones.Garantizar el debido proceso para la toma de decisiones que afecten el funcionamiento de la institución.Continuar con el desarrollo de las reuniones del Consejo virtualmente, debido a la afectación del COVID-19.Solucionar las peticiones recibidas por parte de la Dirección Local, Secretaría de Educación y de la comunidad educativa.</t>
  </si>
  <si>
    <t>11176904188</t>
  </si>
  <si>
    <t>111769004188</t>
  </si>
  <si>
    <t>COLEGIO HUNZA (IED)</t>
  </si>
  <si>
    <t>Desarrollar la propuesta curricular y el plan de estudios a través de la implementación del modelo pedagógico institucional: Aprendizaje basado en Proyectos e implementación de ajustes al Sistema Institucional de Evaluación, proyectos pedagógicos y planes de mejoramiento.</t>
  </si>
  <si>
    <t>Miguel Alvarado, German Solano, Jesus Gantiva</t>
  </si>
  <si>
    <t>Todos los docentes realizaron la programación académica de las áreas y los proyectos pedagógicos, teniendo en cuenta los estándares curriculares, los derechos básicos de aprendizaje y el PEI. En drive Institucional se encuentran dichas programaciones de acuerdo con los formatos institucionales</t>
  </si>
  <si>
    <t>DE acuerdo con el Confinamiento Preventivo Obligatorio, se alcanzó, se alcanzó a implementar lo programado para el primer periodo académico sin dificultad.Sin embargo, para el segundo trimestre se tendrá en cuenta esta circunstancias para hacer los ajustes pertinentes</t>
  </si>
  <si>
    <t>Unidades didácticas planeadas por los docentes para el segundo periodo y proyectos pedagógicos.</t>
  </si>
  <si>
    <t xml:space="preserve">Se dificultó el proceso a causa de la pandemia, sin embargo, paulatinamente se integraron los estudiantes a través de la estrategia aprende en casa, realizando ajustes y flexibilizando los contenidos, propósitos, metodologías y evaluación._x000D_
se realizarán nuevos ajustes para el segundo semestre teniendo en cuenta las nuevas circunstancias. </t>
  </si>
  <si>
    <t>Apoyar el proceso pedagógico de la institución a través del servicio de Biblioteca escolar a la comunidad educativa, mediante el préstamo de libros, realización de talleres de lectura y cineforos.  Sistematización de los inventarios.</t>
  </si>
  <si>
    <t>Jairo Beltran</t>
  </si>
  <si>
    <t>Durante el primer periodo se alcanzó a prestar el servicio de Biblioteca en un 80%, proceso que se suspendió debido al Confinamiento Preventivo Obligatorio. Se encuentra el registro de movimiento de préstamo de libros y talleres realizados.</t>
  </si>
  <si>
    <t>Se suspendió la atención en Biblioteca por la pandemia, sin embargo se reestructuró el servicio a través de talleres de lectura elaborados por bibliotecario para ser enviados a los estudiantes.</t>
  </si>
  <si>
    <t>Talleres de lectura realizados por biblioteca y enviados a los docentes.</t>
  </si>
  <si>
    <t>Aunque no se prestó el servicio de biblioteca en el colegio, el bibliotecario elaboró talleres de lectura de apoyo para ser trabajados con la estrategia trabajo en casa. Serán reforzados para el segundo semestre.</t>
  </si>
  <si>
    <t>Desarrollar el proceso de formación de ciudadanos a través de los proyectos de prevención y promoción, Democrácia, valores, pedagogía del cuidado y trabajo con padres de familia, haciendo énfasis en actividades como talleres, carnaval de los valores, semana infantil y juvenil.</t>
  </si>
  <si>
    <t>Gladys Avila, Carolina Urrego, Bibiana Cardona, Claudia Lopez</t>
  </si>
  <si>
    <t>Se realizó la planeación de los proyectos de democracia, prevención, valores, semana infantil y juvenil. Se realizó la elección de los órganos de gobierno escolar y entes de participación.</t>
  </si>
  <si>
    <t>Se implementó en un 80% lo planeado para el primer periodo y se hicieron los ajustes necesarios para responder a la estrategia Aprende en casa por la pandemia. Se hace acompañamiento a las familia por parte de orientación a través de talleres.</t>
  </si>
  <si>
    <t xml:space="preserve"> talleres a padres de familia de prevención y promoción y pedagogía del cuidado.</t>
  </si>
  <si>
    <t>Se realizaron los talleres a padres de familia por parte de orientación, como parte de las Comisiones Ampliadas de Evaluación establecidas en el SIE. Se rtealizarán otros talleres para el tercero y cuarto periodos.</t>
  </si>
  <si>
    <t>Fortalecer el programa de atención a la diversidad e inclusión eduactiva mediante el apoyo a los niños con déficit cognitivo leve matriculados en la institución, implementando los PIAR de acuerdo con la normatividad vigente.</t>
  </si>
  <si>
    <t>Lorena Perez, Irene Cuevas</t>
  </si>
  <si>
    <t>Se atendió la cobertura de los niños de inclusión, evidenciado en el sistema de matrículas SIMAT</t>
  </si>
  <si>
    <t>Se realizó proceso de construcción de los PIARS para los niños de inclusión en colaboración con las docentes de apoyo, orientadoras y docentes. A raíz de la pandemia se realizaron los ajustes pertinentes para realizar el trabajo con la estrategia Aprende en Casa.</t>
  </si>
  <si>
    <t>PIARS de los estudiantes de inslusión.</t>
  </si>
  <si>
    <t>Se realizó el proceso de construcción de los PIARS para los estudiantes con déficit cognitivo leve, que serán implementados durante el año escolar, no obstante las dificultades que se presentan por la pandemia.</t>
  </si>
  <si>
    <t>Implementar el proyecto ambiental escolar y el proyecto del plan escolar de emergencias, con participación en el Simulacro Distrital de Evacuación y a través del convenio con la Corporación Loma Verde.</t>
  </si>
  <si>
    <t>Margarita Montalvo, Yulima Orjuela</t>
  </si>
  <si>
    <t>Se realizó la planeación del PEC y el PRAE, que se puede visualizar en el drive institucional y se implementaron las actividades del primer periodo</t>
  </si>
  <si>
    <t>Se realizó ajuste a los programado teniendo en cuenta el Confinamiento Preventivo Obligatorio y se implementarán actividades virtuales para continuar con el proceso.</t>
  </si>
  <si>
    <t>Trabajos de la semana ambiental</t>
  </si>
  <si>
    <t>Se realizó en todo el colegio, de acuerdo con las orientaciones de la SED, la semana ambiental en el mes de junio, como parte del desarrollo del PRAE. Así mismo, se realizaron orientaciones a padres de familia sobre prevención de riesgos, teniendo en cuenta la actual situación de pandemia por el COVID 19</t>
  </si>
  <si>
    <t>Realizar el proceso de registro y actualización de inventarios del Colegio Distrital Hunzá y manejo responsable de residuos peligroso mediante los procedimientos RESPEL</t>
  </si>
  <si>
    <t>Jorge Guerra</t>
  </si>
  <si>
    <t>Planillas de registro RESPEL e informes inventario</t>
  </si>
  <si>
    <t>Se realizaron los procesos de almacenamiento y registro de luminarias y toners, así como el informe mensual de ingresos y bajas a la SED</t>
  </si>
  <si>
    <t>Inventario actualizado RESPEL</t>
  </si>
  <si>
    <t>Se realizó el inventario actualizado RESPEL para el primer semestre. No se presentó mucho material de toners y luminarias por cuanto el confinamiento preventivo obligatorio no ha permitido la asistencia al colegio. Se hará entrega de luminarias en el mes de septiembre.</t>
  </si>
  <si>
    <t>Desarrollar los procesos de planeación, seguimiento y ejecución presupuestal de la vigencia 2020 con base en las orientaciones del MEN y la SED, así como la programación presupuestal para la siguiente vigencia</t>
  </si>
  <si>
    <t>Adriana Velasquez</t>
  </si>
  <si>
    <t>Informes mensuales a Consejo Directivo e informe de contraloría y rendición de cuentas</t>
  </si>
  <si>
    <t>Los procesos administrativos relacionados con la parte financiera se realizaron de acuerdo con lo programado y las normas vigentes, aspecto que no fue interferido por la pandemia para el primer trimestre.</t>
  </si>
  <si>
    <t>Informes de ejecución presupuestal de ingresos y gastos.</t>
  </si>
  <si>
    <t>Aunque el COVID 19 no ha permitido el adecuado desarrollo de la actividad académica y la ejecución presupuestal, un logro importante para el segundo periodo fue la elaboración de las cartillas con guías para todos los estudiantes y contratación de kits para preescolar y primaria. Serán entregados para desarrollar en el tercer periodo.</t>
  </si>
  <si>
    <t>Registro, seguimiento, monitoreo y actualización de la matricula del Colegio Distrital Hunzá para el año 2020 con base en la Resolución 1760 de 2019 y las auditorias programadas por la SED.</t>
  </si>
  <si>
    <t>Alvaro Garcia</t>
  </si>
  <si>
    <t>Auditoria realizada en el ñprimer periodo</t>
  </si>
  <si>
    <t>Se realizó el proceso de matrícula, auditoría y depuración del SIMAT. Algunos estudiantes venezolanos no presentaron alguna documentación, sin embargo se les dio plazo con compromiso firmado</t>
  </si>
  <si>
    <t>SIMAT actualizado.</t>
  </si>
  <si>
    <t>Se atendieron las solicitudes de matrícula, certificados y constancias, a pesar de la pandemia, realizando trabajo en casa por parte del secretario académico</t>
  </si>
  <si>
    <t>21176903152</t>
  </si>
  <si>
    <t>211769003151</t>
  </si>
  <si>
    <t>COLEGIO NICOLAS BUENAVENTURA (IED)</t>
  </si>
  <si>
    <t>Continuar la implementación, evaluación y seguimiento de la EMI.</t>
  </si>
  <si>
    <t>Judith Stella Paez Jimenez</t>
  </si>
  <si>
    <t>1.Actividad presencial con estudiantes de grado décimo para presentación, clase prueba con los docentes e cada línea y conocimiento de los saberes y habilidades a desarrollar _x000D_
2.Organización de horario de las líneas y de acompañamiento, _x000D_
3.líneas Prueba de selección de líneas, se adjunta el cronograma institucional con la evidencia de la programación y el link del test:  https://forms.gle/dEBvyHSK2q78mXY66</t>
  </si>
  <si>
    <t>1.Desde al año 2019 se solicitó a los docentes que crearán los Classroom para los estudiantes de las diferentes líneas, los docentes de media también crearon Plataformas Classroom para las clases de artes, por ello ya venían acostumbrados a la realización de actividades virtuales. 2.Selección de estudiantes de media interinstitucional EMII, listado y proceso para formalizar media externa (link del proceso posterior a la lista de admitidos en EMMII https://docs.google.com/document/d/1WU6CJU06WVcX</t>
  </si>
  <si>
    <t>Apoyo, trabajo en equipo y seguimiento de las guías aprende en casa realizadas en el campo de educación media integral y Ame (dado que los docentes de educación media este año trabajan dos horas de artes con grados undécimos) a partir de las indicaciones de consejo académico. _x000D_
A lo largo del trimestre se ha colaborado en la modificación de contraseñas y acceso a correos electrónicos de estudiantes _x000D_
 Elaboración del primer informe de media enviado a Dirección de media</t>
  </si>
  <si>
    <t>-Solicitud y recepción de las notas de estudiantes que realizan Educación Media integral fuera de la institución. _x000D_
-Se plantea la creación de un equipo para la administración de la página web, se hace una reunión inicial con todos los docentes que voluntariamente decidieron asistir _x000D_
 -Activación de extensiones y otras herramientas en la plataforma GSuite del colegio. Algunas herramientas se han activado por solicitud de docentes, otras por revisión propia dado que permiten un mejor trabajo con</t>
  </si>
  <si>
    <t>Implementar acciones que contribuyan a fortalecer las necesidades y expectativas de los estudiantes de inclusión.</t>
  </si>
  <si>
    <t>Luz Myriam Cucaita Urduy  y Nancy Johanna Camargo</t>
  </si>
  <si>
    <t>Se establecieron  y subieron los planes caseros atendiendo a la emergencia sanitaria del COVID 19,  a la página del colegio en las carpetas de Inclusión JM y JT para todos y cada uno de los estudiantes con Discapacidad de ambas jornadas. Teniendo en cuenta sus características propias y desarrollos a fortalecer.   Para los planes caseros se organizaron los estudiantes con discapacidad en 4 grupos  en la jornada tarde</t>
  </si>
  <si>
    <t>Establecer próximos planes caseros con actividades de esparcimiento  y más prácticos, con el fin de promover aprendizajes más significativos y a su vez no generar  gastos adicionales para las familias correspondiendo con la difícil situación para todos</t>
  </si>
  <si>
    <t xml:space="preserve">Creación de padlet  de inclusión de segundo periodo para la subida de actividades  de los niños  6. actividades  orientadas por WhatsApp  al grupo de padres de inclusión. 7 Creación de planes  de  acompañamiento con ajustes de  estudiantes  y enfermería en el ABC 8 comunicación con docentes por WhatsApp para compartir trabajos de los estudiantes _x000D_
Trabajo articulado entre docente de ciclo inicial, docente de apoyo a la inclusión y  madre de familia. </t>
  </si>
  <si>
    <t xml:space="preserve">-Incrementar las reuniones virtuales entre docente de aula, familia y docente de inclusión de ser necesario. -Continuar con el trabajo articulado con docentes que tengan en sus cursos estudiantes con discapacidad que requieran mayor acompañamiento. Establecer cronograma de reuniones por ciclo para establecer ajustes y flexibilizaciones </t>
  </si>
  <si>
    <t>Desarrollar estrategias que aporten al construcción del proyecto de vida en cada uno de los ciclos.</t>
  </si>
  <si>
    <t>Magdalena Gonzalez, Noralba Avila,  Cristina Cortes y Martha Hernández</t>
  </si>
  <si>
    <t>- Participación por las profesionales al servicio de orientación  en la primera semana de desarrollo institucional año 2020. - _x000D_
 Revisión, evaluación, ajuste y socialización del Proyecto de Educación Sexual y Construcción de Ciudadanía PESCC institucional  Mi Derecho a vivir ConSentido¿ para darle continuidad al desarrollo del mismo para  el año 2020._x000D_
 Recepción e intervención en situaciones de riesgo psicosocial que afectan las dinámicas académicas, socioemocionales,convivenciales y pedagógic</t>
  </si>
  <si>
    <t>Generar estrategias de acompañamiento virtual a los estudiantes de acuerdo a la estrategia ¿Aprende en casa¿. - Envió de otros soportes por encontrarse en archivos físicos profesionales en el colegio que no permite anexarlos en este informe.</t>
  </si>
  <si>
    <t xml:space="preserve"> Recepción e intervención en situaciones de riesgo psicosocial que afectan las dinámicas académicas, socioemocionales,  convivenciales y pedagógicas de  estudiantes y sus familias con acompañamiento del docente director de grupo,  coordinadores y direccionando la atención según el caso a entidades competentes EPS, IPS, Instituto  Colombiano de Bienestar Familiar. _x000D_
- Comunicación constante con estudiantes en diferentes escenarios virtuales que permite aportar en la construcción de sus vidas.   </t>
  </si>
  <si>
    <t>Fortalecer estrategias de acompañamiento virtual a los estudiantes de acuerdo a la estrategia ¿Aprende en casa¿. - Continuar el fortalecimiento de canales de comunicación con los docentes y estudiantes aportando a la construcción de trayectorias de vida. - Proseguir con eventos que permitan a los y las estudiantes continuar motivados y desarrollando acciones que aporten a mejorar diferentes habilidades y competencias</t>
  </si>
  <si>
    <t>Fortalecer procesos de acercamiento de los padres con el fin de lograr un mejor acompañamiento a la vida escolar de sus hijos.</t>
  </si>
  <si>
    <t>Magdalena Gonzalez, Noralba Avila , Cristina Cortes y Martha Hernández</t>
  </si>
  <si>
    <t>Asesorías individuales y remisiones pertinentes a padres y /o acudientes  de acuerdo a situación presentada por interés propio o según remisión docente. _x000D_
- Entrega vía  correo electrónico y pagina web del colegio guía desarrollo humano y mensajes   sobre el tema de la felicidad dirigido a estudiantes y sus familias. - Registro en la página WEB del colegio y/o correos institucionales  y en cada carpeta de las profesionales  en orientación de las guías para los estudiantes para trabajo en casa</t>
  </si>
  <si>
    <t>- Generar estrategias de acompañamiento virtual a las familias de acuerdo a la estrategia ¿Aprende en casa¿. - Envió de otros soportes por encontrarse en archivos físicos profesionales en el colegio que no permite anexarlos en este informe. -       Mantener la disposición de servicio y apoyo hacia las familias, de manera que se contribuya positiva y efectivamente en la evolución y desarrollo de sus hijos e hijas. -Abrir espacios a las familias en el momento de regreso al colegio</t>
  </si>
  <si>
    <t xml:space="preserve">Asesorías individuales por medios virtuales y recepción de remisiones pertinentes de acuerdo a situaciones presentada por interés propio o según remisión docente que atañen al ámbito familia. - Encuentros virtuales con los padres de familia con docentes directores de grupo, realizando seguimiento constante al proceso de los estudiantes. - Comunicados constantes a través de la página WEB y medios virtuales. - Recolección de información de la situación socioeconómica a través de la encuesta </t>
  </si>
  <si>
    <t xml:space="preserve"> Fortalecer estrategias de acompañamiento virtual a las familias de acuerdo a la estrategia ¿Aprende en casa¿. - Mantener la disposición de servicio y apoyo hacia las familias, de manera que se contribuya positiva y efectivamente en la evolución y desarrollo de sus hijos e hijas. -Continuar desarrollando un trabajo equipo entre ambas jornadas en la búsqueda y ejecución de   estrategias que permitan un proceso de reconocimiento y adaptación a la estrategia ¿aprende en casa¿ </t>
  </si>
  <si>
    <t>En las semanas de desarrollo institucional y en una reunión por campos y/o ciclos, fortalecer la implementación del modelo pedagógico Escuela Transformadora y el cumplimiento al plan de acción del programa de acreditación institucional</t>
  </si>
  <si>
    <t xml:space="preserve">Danilo Niño, Janneth Gómez </t>
  </si>
  <si>
    <t>Se realizó la jornada pedagógica de las Habilidades de pensamiento, ejes de formación e instrumento plan de aula para todos los docentes del colegio.  _x000D_
&amp;#61623; Se realizó el Conversatorio por ciclos, en las reuniones por ciclos lideradas por cada uno de los Coordinadores, se observaron los videos que hablan de la Taxonomía de Bloom sobre la clasificación jerárquica que él propuso desde los años 50 donde se discriminan las habilidades mentales</t>
  </si>
  <si>
    <t>A los maestros nombrados en provisionalidad que no participaron en esta jornada pedagógica, se indicará como parte de la inducción al colegio consultar los videos expuestos y el material bibliográfico, al igual que lo expuesto en la pagina web.</t>
  </si>
  <si>
    <t xml:space="preserve">Análisis cualitativo y cuantitativo del rendimiento académico de los estudiantes. &amp;#61623; Consejo académico empoderado del tema de la evaluación &amp;#61623; Equipos de campos de pensamiento fortalecidos, trabajo en equipo. &amp;#61623; Comisiones por ciclos: maestros, coordinadores, orientación, inclusión y padres de familia. &amp;#61623; Diseño de actividades de refuerzo y nivelación teniendo en cuenta temas de conectividad y con más elementos didácticos. </t>
  </si>
  <si>
    <t>-Diseñar estrategias para disminuir la cantidad de estudiantes que están reprobando hasta el momento. _x000D_
&amp;#61623; Dotar de material en físico a estudiantes con problemas de conectividad. _x000D_
&amp;#61623; Seguir fortaleciendo el trabajo en equipo</t>
  </si>
  <si>
    <t>Atender las solicitudes, préstamos de libros y realización de talleres que fomenten la lecto escritura</t>
  </si>
  <si>
    <t>Ana Silvia Cano y Jaime Gonzalez</t>
  </si>
  <si>
    <t>Continuidad en la prestación del servicio de Biblioteca y cumplimiento de los horarios establecidos. &amp;#61623; Uso del espacio de la biblioteca como un sitio de encuentro para la comunidad educativa; amable, diverso, que permite la apreciación de diferentes formas de expresión humana como la literatura, el arte y la cultura. &amp;#61623; Uso apropiado de los equipos de cómputo que contribuyen a la consulta de temas pedagógicos y elaboración de trabajos para estudiantes que no tiene acceso a este recurso.</t>
  </si>
  <si>
    <t>A través del apoyo de la Secretaria de Educación por medio de la funcionaria que hizo el acompañamiento e implementando el proyecto ¿Leer es volar¿ y dando paso a implementar recomendaciones dadas._x000D_
Durante este trimestre se inicia el periodo de la cuarentena lo que hace que la estrategia cambie y el uso de la biblioteca cambia por la Emergencia Sanitaria</t>
  </si>
  <si>
    <t xml:space="preserve">Teniendo en cuenta la Cuarentena causada por la Emergencia Sanitaria causada por el Covid 19  que  estamos viviendo se ha  recurrido a otras estrategias a fin de poder contribuir a la educación virtual, para esto en la página web del colegio Nicolás Buenaventura,  hemos subido información sobre páginas que pueden ser consultadas por los estudiantes, Padres de Familia y Docentes las cuales contribuyen a incentivar la lectura. &amp;#61623; Elaboración de Boletín informativo </t>
  </si>
  <si>
    <t xml:space="preserve">A través del apoyo de la Secretaria de Educación por medio de la funcionaria que hizo el acompañamiento e implementando el proyecto ¿Leer es volar¿ y dando paso a implementar recomendaciones dadas. &amp;#61623; Ajuste a las actividades diarias de desarrollo de la Biblioteca con reorientación a las actuales condiciones por la Emergencia Sanitaria. _x000D_
 </t>
  </si>
  <si>
    <t>Atender los 4 componentes de la ley de convivencia escolar: prevención, promoción, atención y seguimiento.</t>
  </si>
  <si>
    <t xml:space="preserve">Clara Ines Chaparro y Carlos Ramirez </t>
  </si>
  <si>
    <t>Se instaló el Comité de Convivencia, se presentaron los fundamentos legales que regulan la conformación y funcionamiento del comité, tiendo como marco legal principal la ley 1620 de 2013 y el decreto reglamentario 1965 de 2013. &amp;#61623; Se revisaron las funciones del Comité de Convivencia relacionadas con el alcance en sus actividades. &amp;#61623; Se estableció el cronograma para las reuniones &amp;#61623; Se presenta la ruta de atención integral para la violencia escolar.</t>
  </si>
  <si>
    <t>Dentro de los procesos de seguimiento, en el Comité de Convivencia, se dieron parámetros sobre el diligenciamiento del observador para que se retroalimente correctamente por parte de los docentes.</t>
  </si>
  <si>
    <t>. Integración familiar en el desarrollo de las actividades programadas, procurando la comunicación asertiva, las buenas maneras, la toma de decisiones. 2. Uso de tecnologías de la información y la comunicación para subir las evidencias de las actividades desarrolladas. 3. Fortalecimiento de relaciones empáticas en el grupo y con su director de grupo y de hábitos del proceso escolar. 4. Reconocimiento de emociones y sentimientos</t>
  </si>
  <si>
    <t xml:space="preserve">Convocar virtualmente, en la medida de las posibilidades a todos los estudiantes de la institución, siempre con la consigna, ¿ni uno menos¿. Vinculación a las familias en las acciones de prevención de situaciones de riesgo y de promoción de la sana convivencia al interior de los hogares. _x000D_
 _x000D_
 </t>
  </si>
  <si>
    <t>Realizar seguimiento a la ejecución del plan de compras.</t>
  </si>
  <si>
    <t>Sandra Restrepo y Ciro Ruíz</t>
  </si>
  <si>
    <t>De acuerdo con el presupuesto de inicio del año atender las necesidades mas prioritarias</t>
  </si>
  <si>
    <t>Gestión oportuna de la actividad para la entrega a los docentes</t>
  </si>
  <si>
    <t>Teniendo en cuenta el confinamiento que se presenta desde el mes de marzo, debido a la Emergencia Sanitaria por el Covid 19, en este trimestre no se han realizado compras.</t>
  </si>
  <si>
    <t>Se realizaron invitaciones a procesos como el suministro de fotocopias y las compras de material didactico, sin embargo no alcazaron a quedar para el segundo trimestre</t>
  </si>
  <si>
    <t>Mantener actualizada la matricula en el SIMAT</t>
  </si>
  <si>
    <t xml:space="preserve">Carlos Arturo Novoa </t>
  </si>
  <si>
    <t>Apoyo constante a los docentes, coordinadores,  estudiantes,  y a la comunidad educativa en la actualización de la matrícula del año 2020. &amp;#61623; Generación continúa de listados actualizados de estudiantes para que los docentes puedan reportar oportunamente las novedades de estudiantes retirados y tomar la asistencia diaria. &amp;#61623; Respuesta oportuna  a  las comunicaciones de padres en las solicitudes de unificación de hermanos y cambios de jornada. &amp;#61623; Realización de la primera auditoria de seguimiento</t>
  </si>
  <si>
    <t>Agilidad en la matricula de estudiantes asignados por las diferentes dependencias de la Secretaria de Educación y la Dirección Local de Suba. &amp;#61623; Escalamiento de casos por inconvenientes en los datos dados por los acudientes y que requieren de respuesta para poder quedar en estado matriculado.</t>
  </si>
  <si>
    <t>Registro de solicitudes de nuevas matrículas a través de correos electrónicos, llamadas telefónicas a los solicitantes y respuestas escritas enviadas por email a los acudientes. &amp;#61623; Apoyo constante a los docentes, coordinadores, estudiantes, y a la comunidad educativa en la actualización de la matrícula del año 2020. &amp;#61623; Generación continúa de listados actualizados de estudiantes para que los docentes puedan reportar oportunamente las novedades de estudiantes retirados y tomar la asistencia.</t>
  </si>
  <si>
    <t xml:space="preserve">Agilidad en la matrícula de estudiantes asignados por las diferentes dependencias de la Secretaria de Educación y la Dirección Local de Suba, con respuesta electrónica por correo </t>
  </si>
  <si>
    <t>Seguimiento a la correspondencia institucional</t>
  </si>
  <si>
    <t>Martha Liliana Vaca</t>
  </si>
  <si>
    <t>Ajuste a los párrafos tipo, con el fin de agilizar las comunicaciones ¿ Correos electrónicos tipo para comunicaciones recibidas a través de Siga y las solicitudes enviadas  ¿ Ajuste a los procesos de atención de la correspondencia  radicada en la ventanilla  de justificaciones de inasistencias, cambios de jornada por parte de estudiantes y padres</t>
  </si>
  <si>
    <t xml:space="preserve">&amp;#61623; Gestión en los sistemas Siga y SDQS para dar respuesta en los tiempos establecidos &amp;#61623; Gestión a las solicitudes recibidas a través de los correos también con correspondencia &amp;#61623; Atención telefónica informando los cambios en los procesos que se realizaban anteriormente presencialmente en el colegio especialmente a los padres de familia y a los docentes &amp;#61623; Gestión oportuna a los actos administrativos de los docentes provisionales con ocasión de  la terminación de contratos </t>
  </si>
  <si>
    <t xml:space="preserve">La definición del rector Michel Baracaldo sobre los procedimientos y  la gestión de correos para matriculas, constancias y certificados, proceso que quedó en atención del secretario académico, en su totalidad. ¿ Ajuste a los párrafos tipo, con el fin de agilizar las comunicaciones </t>
  </si>
  <si>
    <t>11100100616</t>
  </si>
  <si>
    <t>111001000612</t>
  </si>
  <si>
    <t>BARRIOS UNIDOS</t>
  </si>
  <si>
    <t>COLEGIO FEMENINO LORENCITA VILLEGAS DE SANTOS (IED)</t>
  </si>
  <si>
    <t>Tramitar  las solicitudes de cupo, de acuerdo a la capacidad del colegio, durante el año académico 2020.</t>
  </si>
  <si>
    <t xml:space="preserve">SECRETARIA </t>
  </si>
  <si>
    <t>Informe- reporte de las 62 estudiantes, a quienes se les asignó cupo durante el primer trimestre.</t>
  </si>
  <si>
    <t>Brindar atención oportuna, a la solicitud de cupos para las 62 estudiantes, durante el primer trimestre. _x000D_
Dado el confinamiento por la pandemia ocasionada por el Covid 19, no fue posible anexar las hojas de matrícula de las estudiantes, las cuales constituían otra evidencia de la asignación de cupos.</t>
  </si>
  <si>
    <t>Informe- en el cual se reporta la cantidad de 10 estudiantes, a quienes se les atendió solicitud de matrícula.</t>
  </si>
  <si>
    <t xml:space="preserve">Brindar atención oportuna, a los Padres de Familia, de las 10 estudiantes, a quienes se les dio cupo en el colegio, para continuar con sus estudios. Realizaron el proceso de matrícula de manera virtual. </t>
  </si>
  <si>
    <t>Registrar, en las Mallas Curriculares, acciones pedagógicas dirigidas a desarrollar Competencias Socioemocionales  en las estudiantes, en los cinco ciclos curriculares.</t>
  </si>
  <si>
    <t>Otro - Mallas Curriculares</t>
  </si>
  <si>
    <t>Malla curricular, del Área de Matemáticas,de los diferentes grados, en la cual se aprecian las competencias y enseñanzas planeadas, para trabajar la Dimensión Socio-afectiva en las estudiantes.</t>
  </si>
  <si>
    <t>A través de las enseñanzas socio-afectivas, desde áreas, como las matemáticas que comúnmente no planean enseñanzas ni competencias, para desarrollar dicha dimensión, se ha avanzado en el desarrollo integral de las estudiantes.</t>
  </si>
  <si>
    <t xml:space="preserve">Esta actividad se evidenciará en el primer y cuarto trimestre. </t>
  </si>
  <si>
    <t>Recibir y suministrar diariamente, durante la jornada escolar, el refrigerio que envía la Secretaría de Educación, para garantizar bienestar, nutrición y salud a las estudiantes, períodos de clase presencial o de alternancia, y hacer seguimiento a los Bonos Redimidos, correspondiente a refrigerios que entrega la SED.</t>
  </si>
  <si>
    <t>DOCENTE DE APOYO Y ORIENTADORA Y COORDINADORAS</t>
  </si>
  <si>
    <t>Informe- reporte de los refrigerios recibidos y suministrados diariamente a las estudiantes, durante el primer trimestre. El informe contiene cuadros de la cantidad de refrigerios entregados en cada curso, mensualmente, y un cuadro de la cantidad de refrigerios entregados durante el trimestre.</t>
  </si>
  <si>
    <t>Contribuir con la nutrición de las estudiantes, asegurando el suministro del refrigerio, a cada estudiante, durante la jornada escolar. Favorecer al buen desarrollo del programa PAE, entregando a cada curso  los refrigerios, para ser consumidos en el aula, garantizando el consumo por parte de las estudiantes.</t>
  </si>
  <si>
    <t>Informe, en el cual se reporta la cantidad de Bonos Agendados, para ser redimidos. Estos Bonos los asigna la Secretaría de Educación a cambio de los refrigerios que diariamente se suministraban a las estudiantes en el colegio. Se precisa la cantidad de 2.121 Bonos Agendados durante el trimestre. Redimidos durante los meses de Abril a Mayo 1075.</t>
  </si>
  <si>
    <t xml:space="preserve">Establecer la cantidad de Bonos Agendados, para hacer seguimiento a la cantidad de Bonos Redimidos. _x000D_
Se dificulta tener oportunamente la información, de la cantidad de Bonos Redimidos. Esta información la brindan desde el nivel central de la Secretaría de Educación, y en el último informe no registran la cantidad de Bonos Redimidos durante el mes de junio. </t>
  </si>
  <si>
    <t>Acordar, en cada período académico, Pactos de Aula que permitan la apropiación y vivencia de las Metas Institucionales y las necesidades e intereses propios de cada grupo.</t>
  </si>
  <si>
    <t>Otro - PACTOS DE AULA</t>
  </si>
  <si>
    <t>Pactos de Aula, trabajados con las estudiantes, mediante Dirección de Curso. El Pacto de Aula permite establecer acuerdos para trabajar como Comunidad Educativa en el logro de las Metas Institucionales.</t>
  </si>
  <si>
    <t>Desde los primeros días del inicio del año escolar, se trabaja, a través de Direcciones de Curso, con las estudiantes el Horizonte Institucional,fortaleciendo la comprensión y vivencia de actividades acordadas para lograr las Metas Institucionales. Este trabajo queda registrado en los pactos de Aula,los cuales se evalúan periódicamente, para establecer avances o acordar acciones de mejora. Dado el confinamiento,se logró escanear la mayoría de los Pactos de Aula, faltando unos.</t>
  </si>
  <si>
    <t xml:space="preserve">Esta actividad, solamente se realiza durante el primer trimestre. </t>
  </si>
  <si>
    <t>11100108382</t>
  </si>
  <si>
    <t>111001008389</t>
  </si>
  <si>
    <t>COLEGIO TECNICO DOMINGO FAUSTINO SARMIENTO  (IED)</t>
  </si>
  <si>
    <t>Propiciar actividades que favorezcan el desarrollo integral de los niños y niñas de primera infancia a través de acciones intencionadas desde los componentes de familia, salud, nutrición y pedagogía.</t>
  </si>
  <si>
    <t>Docentes Primera Infancia/Coordinación</t>
  </si>
  <si>
    <t>Planeaciones y rúbricas de evaluación</t>
  </si>
  <si>
    <t>El colectivo de docentes de primera infancia organizó el trabajo del primer periodo académico en sus planeaciones y rúbricas de evaluación acorde al lineamiento pedagógico y curricular para la educación inicial en el distrito. Tambièn se empieza con la fase de planeaciòn de los proyectos de aula.</t>
  </si>
  <si>
    <t>El colectivo de docentes de primera infancia diseñó secuencias didácticas para el trabajo pedagógico articulando elementos de las dimensiones cognitiva, socio-afectiva y físico-creativa. Se articuló también el trabajo con los agentes de compensar enmarcado en el proyecto 1050. Se realizó un trabajo conjunto entre la orientadora escolar y la profesional psicosocial del convenio en el componente de familias a través de piezas comunicativas al igual que del componente de salud y nutrición.</t>
  </si>
  <si>
    <t xml:space="preserve">Ajustar la política institucional de atención a la población con discapacidad considerando aspectos básicos para su acceso, permanencia y oferta de calidad, en términos de currículo, planes de estudios, tiempos, contenidos, competencias, metodologías, desempeños. evaluación y promoción. </t>
  </si>
  <si>
    <t>Docentes e apoyo a la discapacidad</t>
  </si>
  <si>
    <t>Documento en construcción.</t>
  </si>
  <si>
    <t>No aplica registro de evidencia para este trimestre.</t>
  </si>
  <si>
    <t>Vincular activamente a los padres en los procesos de sus hijos a través del desarrollo bimestral de talleres en el programa de Escuela de Padres.</t>
  </si>
  <si>
    <t>Otro - Talleres y piezas comunicativas</t>
  </si>
  <si>
    <t>Sensibilización con las familias que asistieron a los talleres en todos los ciclos, sobre temas relacionados con la construcción del proyecto de vida personal y la importancia del acompañamiento a los estudiantes en este aspecto. Daño en el cable del videobeam. Solicitud de apoyo al almacenista y a un administrativo para resolver la situación.</t>
  </si>
  <si>
    <t>Piezas comunicativas</t>
  </si>
  <si>
    <t>Socialización y sensibilización mediante piezas comunicativas publicadas en la página del colegio a las familias sobre: orientación socioocupacional, buen trato en el hogar, manejo emocional, prevención de violencias, y promoción de la salud física y mental. Situación de confinamiento de la población del colegio que limita la comunicación directa con las familias. Difusión de piezas comunicativas a través de la página del colegio, informe sobre las mismas a los diferentes actores en reuniones.</t>
  </si>
  <si>
    <t>Hacer seguimiento a la atención y respuesta de las PQRS.</t>
  </si>
  <si>
    <t>Informe estadístico</t>
  </si>
  <si>
    <t>Durante el primer trimestre solamente se presentó un requerimiento (queja) el cual fue atendido oportunamente y tuvo respuesta en el tiempo estipulado.</t>
  </si>
  <si>
    <t>Durante el segundo trimestre se presentó un requerimiento (queja), el cual ingresó a través del aplicativo SQDS; fue atendido por la dependencia correspondiente, se da respuesta a través del mismo aplicativo.</t>
  </si>
  <si>
    <t>Definir periódicamente el programa de mantenimiento de la planta física, realizar los ajustes pertinentes y hacer seguimiento al cumplimiento del contratista.</t>
  </si>
  <si>
    <t>Comité de Mantenimiento</t>
  </si>
  <si>
    <t>N.A</t>
  </si>
  <si>
    <t>Para este trimestre no aplica seguimiento.</t>
  </si>
  <si>
    <t>Se realizó la reunión del Comité de Mantenimiento para revisar las necesidades de intervención de la planta física de las cuatro sedes. Se establecieron las prioridades de mantenimiento; sin embargo por la actual situación de aislamiento por Covid - 19 no es posible realizar contratación ni mantenimiento. Cuando se regrese a la presencialidad se iniciarán dichos procesos.</t>
  </si>
  <si>
    <t>11100109141</t>
  </si>
  <si>
    <t>111001009148</t>
  </si>
  <si>
    <t>COLEGIO HELADIA MEJIA  (IED)</t>
  </si>
  <si>
    <t xml:space="preserve">Ajustar el documento PEI con el fin de mejorar la esencia de los proceso de índole académica y convivencial De los educandos._x000D_
</t>
  </si>
  <si>
    <t>NUBIA RODRIGUEZ ,ALBEIRO BENJUMEA, ANAIS PEDRAZA, MARCELA MOLINA Y BARBARA OTALORA</t>
  </si>
  <si>
    <t>Ficha preparatoria plan lector._x000D_
Documento acciones proyecto de inclusión escolar._x000D_
Documento media integral _x000D_
Unidades de aprendizaje</t>
  </si>
  <si>
    <t>Logros: Desarrollo plan lector de acuerdo a ficha preparatoria y cronograma institucional._x000D_
Desarrollo de las actividades propias del proyecto de inclusión escolar, formulación e implementación de los PIAR.  _x000D_
Continuidad proyecto Media Integrada fortaleciendo las actividades de emprendimiento contempladas en el proyecto._x000D_
Ejecución del plan de estudios a través de las Unidades de aprendizaje estructuradas. Evidencias de áreas fundamentales: Lenguaje y Matemáticas.</t>
  </si>
  <si>
    <t xml:space="preserve">Documento evidencia conversatorio Media integral _x000D_
Documento evidencia Feria del emprendimiento Media Integral _x000D_
Documento evidencias proyecto inclusión escolar. _x000D_
Muestra de unidades de aprendizaje_x000D_
Muestra registro desarrollo actividades virtuales estudiantes. _x000D_
Muestra plan de aula._x000D_
Registro publicaciones periódico escolar virtual </t>
  </si>
  <si>
    <t>Logros: Realización conversatorio Media integral  Investigación 2.020 _x000D_
Realización feria de emprendimiento virtual de la Media Integral _x000D_
Continuidad y entrega evidencias proyecto de Inclusión escolar informe de alcances. _x000D_
Registro trabajo virtual por grado y estudiante. _x000D_
Muestras de unidades de aprendizaje enviadas en la estrategia el Colegio va a la casa. _x000D_
Primera edición periódico virtual Heladista ._x000D_
Documento ejemplo planes de aula _x000D_
Voces Heladistas especial día del idioma.</t>
  </si>
  <si>
    <t xml:space="preserve">Direccionar una gestión estratégica desde el Consejo Directivo y Rectoría para desarrollar procesos institucionales y de ley_x000D_
</t>
  </si>
  <si>
    <t>Actas Consejo Académico - 2_x000D_
Actas Consejo Directivo - 2</t>
  </si>
  <si>
    <t>Logros: Realización de dos reuniones de Consejo Académico ¿ Desarrollo de los temas pertinentes al Consejo Académico: instalación del Consejo, revisión aportes al SIE, matrícula y cobertura, cronograma institucional, proyectos transversales._x000D_
¿Realización dos reuniones del  Consejo Directivo -  Desarrollo de las reuniones ordinarias de Consejo Directivo según cronograma.  Informe contable, revisión de acuerdos institucionales, informe de almacén, análisis propuestas  tienda escolar.</t>
  </si>
  <si>
    <t>Actas Consejo Académico - 3_x000D_
Actas Consejo Directivo - 4</t>
  </si>
  <si>
    <t>Logros: Continuidad del cronograma de acciones de los órganos del gobierno escolar, consejo académico y directivo. _x000D_
Análisis de temas como el cumplimiento de los planes de aula, trabajo semana de desarrollo institucional . _x000D_
Análisis estrategia aprende en casa. _x000D_
Análisis de lo realizado para estrategia Aprende en Casa llega a tu puerta._x000D_
Ajustes al calendario académico. _x000D_
Análisis e implementación de las directrices emitidas desde el nivel central por medio de circulares y resoluciones.</t>
  </si>
  <si>
    <t xml:space="preserve">Desarrollo de proyectos que relacionan la comunidad con todos los procesos de gestión interna y se extrapolan a la comunidad externa para mutuo beneficio._x000D_
</t>
  </si>
  <si>
    <t>GLORIA SANCHEZ, MARIA T. CALDERON, CRISTIAN GOMEZ, JOHANA BALDOVINO, CAMILO SALGADO</t>
  </si>
  <si>
    <t>Documento ajustes Manual de convivencia. _x000D_
Documento proyecto de democracia elección gobierno escolar. _x000D_
Documento evidencias proyecto Bienestar Estudiantil._x000D_
Ficha preparatoria inducción estudiantes _x000D_
Taller de Artes Día de la Mujer _x000D_
Ficha preparatoria proyecto PEC</t>
  </si>
  <si>
    <t>Logros: Ajustes al  manual de convivencia con aporte de los miembros de la comunidad educativa, revisado y aprobado por Consejo Directivo _x000D_
Elección Gobierno Escolar con la participación activa de la comunidad educativa. _x000D_
Desarrollo del componente del proyecto de Bienestar Estudiantil fortaleciendo la participación de la comunidad educativa. _x000D_
Desarrollo de taller de inducción a estudiantes abordando temas de interés: perfil Heladista, Ética del cuidado y prevención del riesgo.</t>
  </si>
  <si>
    <t>Ficha informativa Campaña entrega mercados familias vulnerables _x000D_
Ficha informativa  acciones sub proyecto orientación socio ocupacional _x000D_
Documento acciones PIGA_x000D_
Documento Acciones PRAE_x000D_
Acta reunión proyecto convivencia y democracia _x000D_
Acta actualización  proyecto PEC _x000D_
Documento actualización plataforma idiger</t>
  </si>
  <si>
    <t xml:space="preserve">Logros: Continuidad  en las acciones de los diferentes subproyectos que involucran la comunidad. _x000D_
Se actualiza plataforma idiger con los datos de brigadas por sede y jornada. _x000D_
Desarrollo de la semana ambiental con la realización de diversas actividades artísticas, audio visuales y de reflexión. _x000D_
Participación en la logística campaña entrega mercados._x000D_
Actualización del proyecto PEC de acuerdo a las nuevas condiciones de desarrollo institucional. </t>
  </si>
  <si>
    <t xml:space="preserve">Desarrollar el Plan de gestión administrativa con énfasis en el mantenimiento y en la gestión de procesos inherentes a la dimensión_x000D_
</t>
  </si>
  <si>
    <t>AMPARO ROJAS, ALVARO JARAMILLO, MAURICIO PARADA, YANETH RAMIREZ, MARIBEL CARDENAS</t>
  </si>
  <si>
    <t>Documento actividades Secretaria académica. (2)_x000D_
Documento proceso entrega residuos sólidos. _x000D_
Documento reporte préstamo material bibliográfico.</t>
  </si>
  <si>
    <t>Logros: Prestación de servicios del área administrativa desde cada dependencia y dirigido a todos los miembros de la comunidad educativa. _x000D_
Informe préstamo material bibliográfico a estudiantes y docentes. _x000D_
Gestión, entrega  y disposición final adecuada  de residuos sólidos. _x000D_
Gestión proceso de matrícula en carpeta en físico y registro en el Simat. _x000D_
Gestión procesos de solicitud de documentos en la Secretaria Académica.</t>
  </si>
  <si>
    <t>Documento Reporte horas extras _x000D_
Documento registro proceso de matricula estudiante nuevo. _x000D_
Documento Desarrollo del Plan de gestión administrativa con énfasis en el mantenimiento y en la gestión de procesos_x000D_
Documento Catalogo  libros egresos de la SED.</t>
  </si>
  <si>
    <t>Logros: Continuidad en el proceso de  administración de bienes inventarios desarrollar proceso de baja y entrega de elementos que están inservibles en la institución._x000D_
Cubrimiento docentes con horas extras con el objetivo de Minimizar el tiempo de los estudiantes sin docentes_x000D_
debido a incapacidades, licencias, comisiones y permisos._x000D_
Continuidad con el proceso de matricula en el SIMAT según disponibilidad_x000D_
Organización material de biblioteca para facilitar su acceso.</t>
  </si>
  <si>
    <t xml:space="preserve">Desarrollar el Plan de Ejecución presupuestal en  cumplimiento   a las normas vigentes_x000D_
</t>
  </si>
  <si>
    <t>IVAN CUBIDES, AMPARO ROJAS, NUBIA RODRIGUEZ</t>
  </si>
  <si>
    <t>Documento proceso contratación</t>
  </si>
  <si>
    <t>Logro: Adelantar el proceso  de contratación de servicio de mantenimiento general en la línea eléctrica.</t>
  </si>
  <si>
    <t>Documento informe de proceso de llamado a ofertas y contratación.</t>
  </si>
  <si>
    <t>Logros: Proceso de contratación para la  impresión de Guías y unidades de aprendizaje para estudiantes sin ningún tipo de conectividad digital o virtual.</t>
  </si>
  <si>
    <t>11100110425</t>
  </si>
  <si>
    <t>111001010421</t>
  </si>
  <si>
    <t>COLEGIO JORGE ELIECER GAITAN  (IED)</t>
  </si>
  <si>
    <t>Sensibilizar, Elegir y efectuar seguimiento de los Organismos de representación escolar (Docentes, estudiantes, padres de familia).</t>
  </si>
  <si>
    <t>Área de ciencias Sociales</t>
  </si>
  <si>
    <t>Informe del representante de área de ciencias sociales describiendo las acciones realizadas para el cumplimiento de la actividad. Se aclara que al inicio se planteo como unidad de medida Actas, y se subió en el primer trimestre el acta de elección de representantes estudiantiles, la cual no fue calificada, y frente al COVID, e imposibilidad de tener actas con la firma de todos, se amplió la unidad de medida incluyendo informes y reportes; por ello se subió informe descrito al share point.</t>
  </si>
  <si>
    <t>logros: elección de estamentos de gobierno escolar en tiempos establecidos. Elección de representantes estudiantiles con votación en línea. Dificultades: falta de apoyo de los padres para el porte de documento de identidad de sus hijos el día de la votación.Se solicita a la DILE el envío de circular informativa de proceso electoral con más tiempo. Correctivos: sensibilizar a padres sobre importancia de porte de fotocopia del documento de identidad para votaciones y prevención de desastres.</t>
  </si>
  <si>
    <t>Informe del representante de área de ciencias sociales describiendo las acciones realizadas para el cumplimiento de la actividad planteada en el POA.</t>
  </si>
  <si>
    <t>Logros: participación y compromiso de los miembros de comunidad educativa en los diferentes estamentos del gobierno escolar. Gran compromiso del Personero y representantes estudiantiles en el ejercicio de sus funciones. Dificultades: iniciando cuarentena se presentó dificultad en conectividad de algunos miembros del consejo estudiantil. No poder hacer capacitaciones del consejo estudiantil de manera presencial. Correctivo: Convocar Consejo estudiantil con mayor frecuencia, una vez por bimestre.</t>
  </si>
  <si>
    <t>Adelantar la armonización y ajustes en relación a los puntos de encuentro de las líneas de profundización con las áreas afines del núcleo común.</t>
  </si>
  <si>
    <t>Informe de docente enlace sobre acciones adelantadas para cumplimiento de la actividad.</t>
  </si>
  <si>
    <t>Logros: Participación de docentes de las líneas de profundización en armonización de las mismas con áreas afines del núcleo común. Aprobación de planes de estudio de asignaturas de líneas de profundización por parte de instituciones universitarias que acompañan el proceso de educación media. Dificultad: No hubo acercamiento de asignaturas del núcleo común con la línea de profundización de diseño y comunicación,   el año anterior. Correctivo: compromiso del equipo docente en proceso armonización.</t>
  </si>
  <si>
    <t>Informe de docente enlace sobre acciones adelantadas para cumplimiento de la actividad planteada en el POA.</t>
  </si>
  <si>
    <t>Logro: Involucrar otras asignaturas de núcleo común en la armonización con líneas de profundización (tecnología con ingeniería y ciencias básicas, y lengua castellana con diseño y comunicación) Dificultad: La no presencialidad incrementó el trabajo pedagógico, lo que retrasa procesos de armonización y articulación entre asignaturas del núcleo común y líneas de profundización. Correctivo: Continuar encuentros docentes para revisión de planes de asignatura en relación con líneas de profundización.</t>
  </si>
  <si>
    <t>Acompañar a los docentes y estudiantes con Necesidades Educativas Especiales de la Institución en aspectos pedagógicos, didácticos, y metodológicos; con el fin de mejorar la calidad educativa para la población en general</t>
  </si>
  <si>
    <t>Equipo de apoyo (Inclusión)</t>
  </si>
  <si>
    <t>Informe de representante del equipo de inclusión describiendo las acciones realizadas en cumplimiento de la actividad. Atención y acompañamiento oportuno del proceso educativo de los estudiantes con discapacidad por parte del equipo de inclusión e intérpretes</t>
  </si>
  <si>
    <t>Logros: El colegio cuenta con equipo de apoyo e intérpretes para atender y fortalecer a los padres de familia y estudiantes en su proceso de inclusión. Organización de los PIAR a cada estudiante con discapacidad. Dificultad: Poco apoyo de los padres en el proceso de inclusión de sus hijos. Correctivos: Sensibilizar a los padres de familia por medio de talleres y reuniones con el fin de lograr mayor participación y compromiso en los procesos de inclusión de los estudiantes con discapacidad.</t>
  </si>
  <si>
    <t>Informe de representante del equipo de inclusión describiendo las acciones realizadas en cumplimiento de la actividad planteada en POA.</t>
  </si>
  <si>
    <t xml:space="preserve">Logros: Organización de diferentes estrategias como videos cortos para estudiantes con discapacidad que no pueden acceder a las guías de aprendizaje. Dificultad: algunos estudiantes de inclusión no cuentan con el servicio de internet o no cuentan con computador. Correctivo: Adaptación de guías y envío de las mismas a los hogares de los estudiantes con discapacidad que no tienen conectividad.   </t>
  </si>
  <si>
    <t>Realizar la planeación efectiva desde el equipo de gestión, para el ejercicio de la función publica transparente y efectiva, que permita ofrecer una educación de calidad en la institución.</t>
  </si>
  <si>
    <t>Informe miembro de equipo de gestión describiendo acciones realizadas para cumplimiento de la actividad.</t>
  </si>
  <si>
    <t>Logro: Planeación y ejecución actividades para ofrecer servicio educativo de calidad. Dificultad: necesidad de reajuste de horario por agotamiento docente por jornada única. Falta docentes para cubrir horas extras. Correctivo: Reajuste de horario generando bienestar en miembros de la comunidad educativa. DILE Organizar base de datos real de docentes para cubrir horas extras.</t>
  </si>
  <si>
    <t>Informe de miembro del equipo de gestión describiendo las acciones realizadas para el cumplimiento de la actividad establecida en el POA.</t>
  </si>
  <si>
    <t>Logro: Reestructuración trabajo pedagógico en equipos colaborativos docentes por campos de pensamiento, simplificando aprendizaje y acompaña- miento de familias. Seguimiento individual de interacción estudiantil. Dificultad: poco dominio docente de herramientas tecnológicas. Aumento de trabajo docente por atención personalizada a padres y estudiantes. Correctivo: capacitación docente sobre manejo herramientas tecnológicas. Promoción de autocuidado, manejo emocional y buen uso de jornada laboral.</t>
  </si>
  <si>
    <t>Atender en forma oportuna y con calidad la atención de solicitudes de matriculas, retiros o certificaciones de estudiantes manteniendo actualizado el Sistema Integral de Matriculas (SIMAT)</t>
  </si>
  <si>
    <t>Informe de Secretaría Académica sobre acciones realizadas en cumplimiento de la actividad planteada en el POA.</t>
  </si>
  <si>
    <t>Logros: Mantener actualizado el SIMAT. Auditoría de matrículas sin novedades. Atención oportuna de padres de familia en certificaciones, constancias, matrículas y retiros. Dificultad: Falta compromiso de padres para traer todos los documentos y legalizar matrícula cuando han el cupo ha sido asignado por la DILE. Correctivos: DILE informar a padres sobre el proceso de legalización de matrícula en el colegio y aporte de documentos requeridos según disponibilidad de cupos.</t>
  </si>
  <si>
    <t>Informe de Secretaría académica sobre acciones realizadas en cumplimiento de la actividad planteada en el POA.</t>
  </si>
  <si>
    <t xml:space="preserve">Logros: Atención oportuna de los diferentes requerimientos de los padres de familia. SIMAT actualizado. Dificultad: no tener a la mano los archivos físicos para atender requerimientos de certificados de años anteriores. Correctivo: permitir el pronto regreso de los administrativos a la institución para tener acceso a los diferentes archivos.    </t>
  </si>
  <si>
    <t>11100111081</t>
  </si>
  <si>
    <t>111001011088</t>
  </si>
  <si>
    <t>COLEGIO REPUBLICA DE PANAMA (IED)</t>
  </si>
  <si>
    <t xml:space="preserve">Actualizar de acuerdo al énfasis de turismo y revisar todos los componentes del PEI. </t>
  </si>
  <si>
    <t>RECTORIA Y CONSEJO ACADEMICO</t>
  </si>
  <si>
    <t>Actas de Consejo Académico donde se evidencia las diferentes actividades de acuerdo a los componentes del PEI, enfatizando las actividades virtuales por aislamiento obligatorio, alternativas de trabajo para tiempos de cuarentena y propuesta de modificación de los periodos académicos 2020 por medida de aislamiento obligatorio.</t>
  </si>
  <si>
    <t>Las reuniones de Consejo Académico se han realizado por plataformas virtuales.</t>
  </si>
  <si>
    <t xml:space="preserve">Articular la propuesta curricular para la atención de escolares de la primera infancia, dentro de la política distrital de jornada única. </t>
  </si>
  <si>
    <t>RECTORIA, COORDINACION, EQUIPO DOCENTE DE PRIMERA INFANCIA.</t>
  </si>
  <si>
    <t>Otro - Actas, documentos, informes</t>
  </si>
  <si>
    <t>Acta con pedagoga de  Felix y Susana, coordinador de la Sede y orientadora del Colegio sobre manejo pedagógico de primera infancia.</t>
  </si>
  <si>
    <t>Acta donde se plantean las actividades a seguir sobre el manejo pedagógico en primera infancia.</t>
  </si>
  <si>
    <t>Informe memorias encuentros virtuales proyecto 1050- educación inicial conv. SED-MEN-COMPENSAR, Socializar y articular acciones del ciclo inicial con el Colegio República de Panamá.</t>
  </si>
  <si>
    <t>Socializacion acciones desde la linea SED para articular con los procesos adelantados con las maestras y directivos y fortalecer procesos de seguimiento y acompañamiento a las familias.</t>
  </si>
  <si>
    <t>Continuar implementando el enfoque diferencial en todas las sedes de la IED, implementando la catedra de LSC para los cursos de primaria y secundaria, tanto a escolares sordos como a escolares oyentes.</t>
  </si>
  <si>
    <t>EQUIPO DE INCLUSION</t>
  </si>
  <si>
    <t>Actas con Docente de apoyo, interpretes, mediadores y modelos linguisticos de Lengua de Señas Colombianas.</t>
  </si>
  <si>
    <t>Actividades desarrolladas desde el equipo de inclusión de acuerdo a las estrategias utilizadas, especialmente en tiempos de aislamiento de manera virtual.</t>
  </si>
  <si>
    <t>Desarrollar las actividades propias de la gestión administrativa, para la atención integral a la comunidad y con orientación al logro como principio de trabajo colaborativo.</t>
  </si>
  <si>
    <t>Acta del personal administrativo donde se plasma las actividades realizadas por los funcionarios durante el primer trimestre de 2020, de acuerdo a las funciones de cada uno en pro del funcionamiento de la Entidad.</t>
  </si>
  <si>
    <t>Las funciones desarrolladas se presentan de manera eficiente y de calidad por cada uno de los administrativos.</t>
  </si>
  <si>
    <t>Acta de personal administrativo donde se evidencia las actividades realizadas por los funcionarios durante el segundo trimestre de 2020, para el adecuado funcionamiento de las sedes del Colegio República de Panamá.</t>
  </si>
  <si>
    <t>Las actividades se han realizado de manera virtual de manera eficiente y de calidad por cada uno de los administrativos, cumpliendo con los requerimientos de manera oportuna.</t>
  </si>
  <si>
    <t>11100124833</t>
  </si>
  <si>
    <t>111001024830</t>
  </si>
  <si>
    <t>COLEGIO FRANCISCO PRIMERO S.S. (IED)</t>
  </si>
  <si>
    <t>Diseñar y evaluar estrategias de acuerdo con el modelo pedagógico.</t>
  </si>
  <si>
    <t>Acuerdos de procesos de revisión y modificación del PEI, SIEE y Manual de convivencia, de acuerdo al modelo pedagógico de la institución, evidenciado en diferentes documentos institucionales.</t>
  </si>
  <si>
    <t>Avance en los procesos de revisión y modificación del PEI, SIEE y Manual de convivencia, a la par que se construye el SIE transitorio que responde a la realidad institucional en relación a la estrategia "Aprende en Casa"</t>
  </si>
  <si>
    <t>Organización de tiempos de trabajo desde la nueva realidad causada por la pandemia "Covid 19" y el fortalecimiento del trabajo acorde la estrategia "Aprende en Casa".</t>
  </si>
  <si>
    <t>Mantener un proceso de matricula actualizado, para favorecer  procesos de inclusión de educandos descolarizados y/o con repitencia, y permitir un proceso de información actualizado a nivel nacional.</t>
  </si>
  <si>
    <t>Auditoria interna y actualización acorde realidad institucional</t>
  </si>
  <si>
    <t>Se presento la necesidad de reorganizar los trabajadores administrativos, dado que no hay un secretario académico nombrado; ello genero dificultades en los procesos que se realizan en esta dependencia</t>
  </si>
  <si>
    <t>El nuevo secretario académico nombrado llego, pero dado que esta en proceso de aprendizaje y reconocimiento de la institución se ha dificultado su proceso de inicio de labores, dada la actual realidad mundial causada por el Covid 19.</t>
  </si>
  <si>
    <t>Articular planes, proyectos y programas en educación inicial.  "(Destacando las experiencias exitosas y metodológicas) para lograr su factibilidad pedagógica.</t>
  </si>
  <si>
    <t>COORDINACIÓN CICLO INICIAL</t>
  </si>
  <si>
    <t>Fortalecimiento de acuerdos del ciclo que involucran a las docentes de primera infancia y entidades en convenio interinstitucional, reflejados en acciones de acompañamiento y protección de los estudiantes del ciclo inicial.</t>
  </si>
  <si>
    <t>Avance en los procesos de socialización y articulación interinstitucional, con toda la comunidad educativa.</t>
  </si>
  <si>
    <t>Acuerdos de trabajo interinstitucional acorde a la realidad generada por la pandemia "Covid 19", articulado a la estrategia "Aprende en Casa".</t>
  </si>
  <si>
    <t>Acuerdos de ajustes del proyecto de primera infancia y armonización curricular.</t>
  </si>
  <si>
    <t>Realizar la adecuación, mantenimiento y mejora de la infraestructura institucional integral, en las tres sedes</t>
  </si>
  <si>
    <t>Cumplimiento de la normatividad vigente de contratación</t>
  </si>
  <si>
    <t>Durante el primer trimestre, se realizo el mantenimiento preventivo y correctivo de la planta física de la institución. En el segundo trimestre y dada la realidad actual por la pandemia "Covid 19", se ha dificultado la realización de contratos para adecuación, mantenimiento, y mejora de la infraestructura.</t>
  </si>
  <si>
    <t>Desarrollar los programas de prevención (consumo de SPA, LEY 1620, ciber acoso, embarazo temprano, etc)</t>
  </si>
  <si>
    <t>Caracterización de los estudiantes acorde a su edad y grado para el abordaje de su proyecto de vida y fortalecimiento de su relación con la familia.</t>
  </si>
  <si>
    <t>Caracterización y monitoreo del desarrollo psicopedagógico de los estudiantes.</t>
  </si>
  <si>
    <t>Acompañamiento desde orientación a los estudiantes y sus familias, en la nueva realidad planteada desde la estrategia "Aprende en Casa"</t>
  </si>
  <si>
    <t>Seguimiento de estudiantes que evidencian dificultades en su proceso académico y de convivencia familiar, fortaleciéndose desde la prevención procesos de resiliencia acordes a la realidad actual, fortaleciéndose así el proyecto de vida de las familias intervenidas</t>
  </si>
  <si>
    <t xml:space="preserve">Implementar estrategias en modelos de inclusión a las necesidades que oferta la institución y acorde con el SIE evaluar su viabilidad </t>
  </si>
  <si>
    <t>DOCENTES DE APOYO Y ORIENTACIÓN PROGRAMA VOLVER A LA ESCUELA</t>
  </si>
  <si>
    <t>Reconocimiento de los estudiantes con discapacidad y/o extra edad acorde a su edad y grado para el abordaje de su proceso de inclusión en la institución.</t>
  </si>
  <si>
    <t>Caracterización, monitoreo y acuerdos de inclusión con la comunidad docente.</t>
  </si>
  <si>
    <t>Acompañamiento desde las docentes de apoyo y orientación del programa volver a la escuela a los estudiantes y sus familias, en la nueva realidad planteada desde la estrategia "Aprende en Casa"</t>
  </si>
  <si>
    <t>Seguimiento permanente de estudiantes que evidencian dificultades en su proceso académico y de convivencia familiar.</t>
  </si>
  <si>
    <t>11100128251</t>
  </si>
  <si>
    <t>111001028258</t>
  </si>
  <si>
    <t>COLEGIO RAFAEL BERNAL JIMENEZ (IED)</t>
  </si>
  <si>
    <t xml:space="preserve">Fortalecer el curriculo institucional con entidades aliadas (OFB. Idartes, IDRD y Compensar) en el marco de la jornada única mediante la la integración   y desarrollo de Competencias de los Objetivos de Desarrollo Sostenible._x000D_
_x000D_
</t>
  </si>
  <si>
    <t>Coordinador Luis Alejandro Ramírez</t>
  </si>
  <si>
    <t>Plataformas virtuales: Correos electrónicos</t>
  </si>
  <si>
    <t>Iniciación de los procesos con las entidades aliadas CREA y OFB. Apoyo de COMPENSAR al Ciclo Inicial. Y BASICA DE CICLO 1 Y 2  Utilización de la plataforma EDUPAGE  para fortalecer la comunicación institucional ._x000D_
Continuar con las alianzas. Contratación de transporte por parte de la SED_x000D_
No contratación de transporte</t>
  </si>
  <si>
    <t xml:space="preserve">Grabación de Reuniones Virtuales._x000D_
</t>
  </si>
  <si>
    <t xml:space="preserve">Progresivo fortalecimiento de la apuesta educativa del colegio con base en los referentes institucionales: ODS Objetivos de desarrollo Sostenible y Cuarta Revolución Industrial que se articulan con el programa de Gobierno de la actual administración y las conclusiones de la Misión de Sabios 2019. El diseño e implementación de guías pedagógicas que orientan la adquisición de los aprendizajes mediante una armoniación curricular entre las actividades pedagógicas de los docentes del colegio y las desarrolladaspor los docentes de las entidades aliadas. La dificultad radica en que los tiempos y modos de contratación de los docentes de las  entidades aliadas no se articulan con los tiempos del  año lectivo.  Lo anterior implica no contar con los equipos docentes de estas entidades  aliadas en los tiempos del calendario escolar e incluso, con algunas de ellas, con una alta rotación de docentes, lo que incide negativamente en los procesos pedagógicos. _x000D_
</t>
  </si>
  <si>
    <t xml:space="preserve">Realizar Jornadas pedagógicas, reuniones de ciclo, reuniones de área para promover el desarrollo pedagógico, orientadas a la elaboración de proyectos interdisciplinarios de aula  que profundicen en diferentes áreas del conocimiento._x000D_
"_x000D_
</t>
  </si>
  <si>
    <t>Coordinador Alejandro Cortés</t>
  </si>
  <si>
    <t>Grabación de Reuniones Virtuales</t>
  </si>
  <si>
    <t>Se desarrollaron Jornada Pedagógica, Reuniones del Consejo Académico, Ciclo y  Area  articulando el énfasis del PEI, planes curriculares, ODS y Misión de los Sabios . POLITICA DE LA ALCALDIA _x000D_
Avance en el manejo de las herramientas tecnológicas_x000D_
El  Docente de Tecnología no ha sido nombrado</t>
  </si>
  <si>
    <t>Grabación de las reuniones virtuales.</t>
  </si>
  <si>
    <t xml:space="preserve">Desarrollo de Jornada Pedagógica, Reuniones del Consejo Académico, Ciclo y  Area  articulando el énfasis del PEI, planes curriculares, ODS _x000D_
Avances Actualización de los docentes en el manejo de las herramientas tecnológicas._x000D_
Insuficiencia de recursos tecnológicos para los diferentes estamentos de la Comunidad Educativa  _x000D_
</t>
  </si>
  <si>
    <t xml:space="preserve">Fortalecer el proyecto de Ciclo  Inicial, generar los proyectos de aula para el desarrollo progresivo de competencias a través de ambientes de aprendizaje innovadores._x000D_
</t>
  </si>
  <si>
    <t>Docente Enlace Jornada Unica  Carmen Rosa Téllez</t>
  </si>
  <si>
    <t>Informe y Reportes Virtuales</t>
  </si>
  <si>
    <t>Apropiación del Lineamiento Pedagógico y Curricular para la Educación Inicial con el propósito de enriquecer las reflexiones dadas desde el saber y el hacer en la Educación Preescolar._x000D_
Mejorar la calidad de la atención integral_x000D_
El tiempo tan limitado  para el encuentro con los Docentes y personal de apoyo</t>
  </si>
  <si>
    <t xml:space="preserve"> Continuar con el fortalecimiento y proceso de los proyectos planeados , avance en acuerdos  de estos a nivel de grado para elaboración de material que fortalece los aprendizajes  de los niños y niñas en todos los aspectos de su desarrollo. La implementación ,  continuación comunicación  y permanente  seguimiento con las nuevas estrategias de APRENDER EN CASA . La mayor dificutad la falta de recursos tecnológicos e internet a nivel de familia para apoyo en el desarrollo de actividades.</t>
  </si>
  <si>
    <t xml:space="preserve">Implementar la Cátedra de la Paz con enfoque de cultura ciudadana para el mejoramiento de la convivencia y clima Escolar. Armonizar el  Plan escolar de gestión de riesgos con la ruta de prevención , la gestión y atención en caso de accidentalidad escolar._x000D_
"_x000D_
</t>
  </si>
  <si>
    <t>Coordinador Román Gómez</t>
  </si>
  <si>
    <t>Informes y Reportes</t>
  </si>
  <si>
    <t>Elección e instalación  de los órganos del Gobierno Escolar: Personero , Consejo Estudiantil...Implementación del Proyecto Institucional Justicia Comunitaria y continuidad del Proyecto Hermes. _x000D_
Fortalecer la participación en las mesas estamentales_x000D_
Falta de tiempo para asistir a las mesas estamentales convocadas por DEL12</t>
  </si>
  <si>
    <t>Informe y Reportes</t>
  </si>
  <si>
    <t xml:space="preserve">Continuar a través de la virtualidad de las actividades y proyectos planeados  La construcción , soclalización INSTITUCIONAL DE NETIQUETA COMO  FE DE ERRATAS AL MANUAL DE CONVIVENCIA . Acompañamiento y seguimiento  a la comunidad educativa en situaciones de convivencia ._x000D_
</t>
  </si>
  <si>
    <t xml:space="preserve">Implementar Plan Integral de Bienestar Estudiantil, ¿PIBES¿ en los componentes de alimentación, movilidad escolar, y pedagogía a través de actividades que conlleven al auto-cuidado y sana alimentación en casa,junto con el ejercicio físico,innovando formas de trabajo por medio de recursos tecnológicos_x000D_
</t>
  </si>
  <si>
    <t>Docente Enlace Luz Adriana Ramírez   Coordinadora Dora María Cuervo Páez, Carmen Rosa Téllez</t>
  </si>
  <si>
    <t>Reportes y Evidencia Virtual</t>
  </si>
  <si>
    <t>Instalación del Comité del PAE. Implementación de una cultura de bienestar mediante  utilización de estrategias Pedagógicas , plan de Movilidad y estlos de Vida saludables: información, educación y comunicación._x000D_
Iniciación del servicio de comedor en la Sede A y tranporte comida caliente para la Sede A.  Las Rutas Regulares iniciaron servicio de trEl trabajo con estudiantes en los diferentes centros de interés se inicio en forma escalonada ya que dependía de la contratación de la SED con cada entidad_x000D_
ansporte escolar.</t>
  </si>
  <si>
    <t xml:space="preserve">Correos, Informe y Reportes </t>
  </si>
  <si>
    <t xml:space="preserve">Continuar el proyecto PIBES con relación al  Auto cuidado y Sana AlimentaciÓn con actividades dirigidas de forma virtual . Apoyados en las entidades que forman parte de la Jornada Unica ( Compensar , IDRD ) _x000D_
</t>
  </si>
  <si>
    <t xml:space="preserve">Aplicar una política institucional para fortalecer la innovación pedagógica con el apoyo de  Red Académica._x000D_
_x000D_
</t>
  </si>
  <si>
    <t>Rector HUGO ENRIQUE CERON GROSSO</t>
  </si>
  <si>
    <t>Reportes y grabaciones de las reuniones virtuales</t>
  </si>
  <si>
    <t>Instalación del Consejo Directivo y Consejo Académico. Reajuste Proyecto de Vida, Proyecto de Ciclo, Proyectos Tranversales, Proyecto de atención integra a la Educación Inicial ,Alianzas Interinstitucionales_x000D_
Alianzas con la Orquesta Filarmónica de Bogotá, IDARTES, COMPENSAR., IDRD  Consolidación del Comité Institucional de Ciencia y Tecnología_x000D_
Falta presupuesto para apoyar los proyectos .</t>
  </si>
  <si>
    <t xml:space="preserve">_x000D_
</t>
  </si>
  <si>
    <t xml:space="preserve">Realizar alianzas institucionales teniendo en cuenta la estrategia del Colegio, los Objetivos de Desarrollo Sostenible y los objetivos de Aprendizaje _x000D_
</t>
  </si>
  <si>
    <t>Coordinador Luis Alejandro  Ramírez</t>
  </si>
  <si>
    <t>Reportes e Informes Virtuales.</t>
  </si>
  <si>
    <t>Definir convenios con COMPENSAR y OFB</t>
  </si>
  <si>
    <t>11100129916</t>
  </si>
  <si>
    <t>111001029912</t>
  </si>
  <si>
    <t>COLEGIO JUAN FRANCISCO BERBEO (IED)</t>
  </si>
  <si>
    <t>Ejecutar el proyecto de Educación inclusiva en los ciclos de primaria desde un enfoque diferencial, dando cumplimiento al acceso y la permanencia y  garantizando la formación integral de las personas con discapacidad</t>
  </si>
  <si>
    <t>DOCENTE DE APOYO A LA INCLUSION</t>
  </si>
  <si>
    <t xml:space="preserve">Acta o reporte o informes -  </t>
  </si>
  <si>
    <t xml:space="preserve">Informe y Ficha técnica taller </t>
  </si>
  <si>
    <t>El  proyecto  se  está  ejecutando  en  educación  formal  con  15  estudiantes  quienes  cuentan  con diagnóstico médico y con 2 estudiantes que se encuentran en ruta de valoración diagnóstica. Durante el primer trimestres se  ha  desarrollado en el proceso  12 Valoraciones pedagógicas para evidenciar avances y proceso, 23 acompañamientos en el aula, 11 citación de padres de familia con el fin de actualizar datos y 1 taller a la comunidad estudiantil sobre diversidad y valores.</t>
  </si>
  <si>
    <t>INFORME Y FICHA TÉCNICA TALLER</t>
  </si>
  <si>
    <t>Se logra el proceso de inclusión flexibilizando los tipos de apoyo, realizando intervenciones y acompañamientos de manera virtual, las dificultades se presenta cuando los padres de familia no acompañan los procesos de sus hijos, se continua ejecutando el proyecto mediante las diferentes estrategias como llamadas, videoconferencias y guías adaptadas.Se realizaron 2 valoraciones pedagógicas por TEAMS, se realizaron 33 guías adaptadas y acompañamientos mediante reuniones con docentes y padres.</t>
  </si>
  <si>
    <t>Hacer seguimiento a las actividades  inter-institucionales para ajustar el proyecto de Hábitos saludables con el fin de fortalecer el programa de bienestar escolar en los programas de alimentación, movilidad, salud y nutrición de los estudiantes de la institución</t>
  </si>
  <si>
    <t>Coordinadora Academica, Profesional de Odontología y Docente de Apoyo</t>
  </si>
  <si>
    <t>ACTA - FICHA TÉCNICA Y CRONOGRAMA</t>
  </si>
  <si>
    <t xml:space="preserve">Se realizaron 4 talleres enfocados al trabajo de hábitos y estilos de vida saludables con la ayuda de la Universidad UDCA y psicólogas de institución, los talleres realizados son: Auto Reconocimiento, Sólo tú decides, Ven y conoce lo que eres, Me cuido - me conozco y me respeto. La odontologa de la Institución realizó 21 charlas sobre Salud oral, hábitos alimenticios y respiración. </t>
  </si>
  <si>
    <t>ACTA REUNIÓN - INFORMES</t>
  </si>
  <si>
    <t>Por motivos de la pandemia se replantea el proyecto de hábitos, se inicia con el desarrollo de actividades de manera viRtual, mediante llamadas o video-conferencias. Se realizan talleres que se deben desarrollar en casa como "ejercicios y cuidado de la salud" y de igual manera se cuenta con el apoyo de la universidad Nacional para trabajar Salud Mental con estudiantes de primaria y educación especial, mediante valoraciones por enfermería y llamadas a padres de familia,.</t>
  </si>
  <si>
    <t>Atender las solicitudes de la comunidad académica desde los apoyos de secretaria y/o odontología, como certificaciones, constancias y atención a estudiantes para prevención y promoción en salud.</t>
  </si>
  <si>
    <t xml:space="preserve">Rector/Administrativa Secretaria y profesional de Odontología </t>
  </si>
  <si>
    <t xml:space="preserve">Acta o informe o correo o medios audiovisuales -  </t>
  </si>
  <si>
    <t>ACTA - PLANILLAS ENTREGA CERTIFICADOS Y CONSTANCIAS - PLANILLAS ATENCIÓN ODONTOLOGÍA</t>
  </si>
  <si>
    <t xml:space="preserve">Desde la secretaría de la institución se hizo entrega de 108 certificaciones y 270 constancias teniendo como evidencia las planillas firmadas, su solicitud se hacía mediante el diligenciamiento de un formato de una planilla física y por medio de FUT.  Por motivos de la pandemia se replanteó dar respuesta y entrega de estos certificados y constancias por medio del correo electrónico y por medio de éste también se podrá hacer su solicitud. Desde Odontología se desarrollaron 21 charlas sobre Salud </t>
  </si>
  <si>
    <t>INFORME Y PANTALLAZOS CORREO ELECTRÓNICO</t>
  </si>
  <si>
    <t>Se hizo entrega de las 51 solicitudes de constancias y certificados los cuales fueron requeridos desde la página de la SED (FUT) y/o por medio de correo electrónico, éstos fueron enviados desde el correo institucional a los correos personales de los solicitantes. En odontología se participa en capacitaciones, se desarrollan talleres sobre el Coronavirus para la población Berbeista y se mantiene actualizada la plataforma de alertas manteniendo una comunicación con directores de curso.</t>
  </si>
  <si>
    <t>Socializar en la IED los avances pedagógicos desarrollados en el aula, con el fin de que todos los docentes visibilicen sus procesos destacando los más importantes y generando impacto a la comunidad._x000D_
Socializar de manera virtual a la comunidad educativa los avances pedagógicos desarrollados con el fin de que todos los</t>
  </si>
  <si>
    <t xml:space="preserve">Coordinadora Académica </t>
  </si>
  <si>
    <t>Para éste trimestre no se registró entrega de unidad de medida. se registra entrega de evidencia para 2 y 4 trimestre.</t>
  </si>
  <si>
    <t>INFORMES ENTREGADOS A LA COMUNIDAD BERBEISTA - PANTALLAZOS MEDIOS AUDIOVISUALES</t>
  </si>
  <si>
    <t>La Institución JUAN FRANCISCO BERBEO está innovando en trabajo virtual mediante un blog  el cual permite interacción constante entre docentes, estudiantes y padres de familia https://coordinacionjfb.blogspot.com/, éste permite transformar las prácticas de aula y busca la autonomía en los estudiantes. Se cuelgan informes sobre avances e innovaciones, circulares, actividades y trabajos de las prácticas pedagógicas.</t>
  </si>
  <si>
    <t>Crear ambientes de aprendizaje, mediante diferentes estrategias planeadas por áreas en el fortalecimiento de la lectoescritura a través del uso de las TICS</t>
  </si>
  <si>
    <t>Coordinación Académica y Jefes de Área</t>
  </si>
  <si>
    <t>INFORME DE ACTIVIDADES - REPORTE FICHA TÉCNICA TALLER.</t>
  </si>
  <si>
    <t>Se desarrollaron actividades que fomentan la lectura y fortalece la lectoescritura a través del uso de las TICS. Mediante vídeos, audios entre otros. Se realizó un actividad del Elefante ELMER donde los estudiantes leían o veían en youtube el cuento, luego realizaba unas actividades como dibujar y decorar el elefante con material reciclado, como se lo imaginaban, luego respondían una serie de preguntas donde se evidencia la comprensión.</t>
  </si>
  <si>
    <t>FICHA TÉCNICA TALLER BACHILLERATO - FICHA TÉCNICA TALLER EE</t>
  </si>
  <si>
    <t>La institución esta fortaleciendo los proceso de lecto-escritura desde las TIC promoviendo el uso de clasroom y correos electrónicos, en bachillerato se desarrollo una actividad sobre "EL RESUMEN" el cual fue trabajado desde ésta plataforma. En Educación especial se promueve el uso de vídeos educativos sobre cuentos escolares, los cuales son un modelo de flexibilización para que aquellos estudiantes que no poseen un código escrito donde por medio de dibujos expresen su comprensión.</t>
  </si>
  <si>
    <t>11100132259</t>
  </si>
  <si>
    <t>111001032255</t>
  </si>
  <si>
    <t>COLEGIO TOMAS CARRASQUILLA (IED)</t>
  </si>
  <si>
    <t xml:space="preserve">Implementar el proyecto institucional de bienestar estudiantil, con el fin de contribuir al mejoramiento de la calidad de vida de niños y jóvenes tomasinos. _x000D_
</t>
  </si>
  <si>
    <t>RECTORA- DORALICE GUTIERREZ</t>
  </si>
  <si>
    <t>Las actividades se centraron en el liderazgo que la señora rectora ejerció con cada una de las organizaciones encargadas de movilidad, alimentación escolar y el departamento de Bienestar Estudiantil de la SED, quien oriento acciones muy puntuales sobre la pandemia de COVID 19.se evidencia a través de correos enviados a cada una de las entidades responsables.</t>
  </si>
  <si>
    <t>Se logró obtener a tiempo el servicio de alimentación escolar para todos los estudiantes._x000D_
La asignación de rutas con un poco de dificultad ya que afectó la permanencia a clase de muchos estudiantes._x000D_
La comunidad mostró mucho interés en la participación en los talleres sobre prevención de la pandemia del COVID 19._x000D_
Se solicita a la SED determinar las rutas escolares a tiempo para no perjudicar a los estudiantes.</t>
  </si>
  <si>
    <t>Las actividades se centraron en el liderazgo de docentes, orientadores, servicio de odontología a través de las guías de la estrategia ¿APRENDER EN CASA¿ con temáticas sobe auto-cuidado y prevención en la pandemia del COVID 19.</t>
  </si>
  <si>
    <t>Se logró que estudiantes y padres de familia compartieran estas actividades que orientaron sobre auto-cuidado y prevención de orden psicológico en tiempos de pandemia, a través de las guías que en sus temáticas siempre abordaban la situación de manera cuidadosa. Y sistemática</t>
  </si>
  <si>
    <t xml:space="preserve">Hacer seguimiento a la ruta de atención integral de la primera infancia, con el apoyo de las entidades aliadas que la SED aporta para su acompañamiento; con el fin de favorecer procesos de aprendizaje en las dimensiones y a través de los pilares._x000D_
</t>
  </si>
  <si>
    <t>RECTORA - NELSY JIMENEZ</t>
  </si>
  <si>
    <t>Se continúa el trabajo con las instituciones aliadas, personal docente, convenio tripartito, cubriendo las necesidades sociales, emocionales, cognitivas y físicas del niño, con miras a crear los cimientos del infante. Se evidencia con fotos, informes, planeaciones, actividades realizadas y actas.</t>
  </si>
  <si>
    <t>Se realizó con los estudiantes el taller de buen trato y cuidado calificado, en marco de protección y cuidado al menor._x000D_
Desde el convenio tripartito, se trabajó ambientes de aprendizaje mediante experiencias pedagógicas con material recibido para primera infancia. Sensibilización de familias en transiciones efectivas y armónicas, entrega de directorio local. En ruta integral de atención, revisión de documentos de estudiantes de Primera Infancia. Presentación de experiencias significativas.</t>
  </si>
  <si>
    <t xml:space="preserve">En el marco de la contingencia, debido a la pandemia, se optó por guías virtuales elaboradas por los docentes, con el fin de dar continuidad al proceso de enseñanza y aprendizaje planeado desde el comienzo del presente año._x000D_
Se evidencia con fotos, infografías, videos, piezas comunicativas, memorias y guías.  _x000D_
</t>
  </si>
  <si>
    <t xml:space="preserve">Se realizó seguimiento a través de correos, llamadas y por medio de wasap, la aplicación más utilizada por los acudientes._x000D_
_x000D_
De manera quincenal se compartieron las infografías y piezas comunicativas diseñadas por los profesionales del convenio_x000D_
</t>
  </si>
  <si>
    <t xml:space="preserve">Diseñar e implementar estrategias didácticas desde cada una de las áreas del plan de estudio, que contribuyan al fortalecimiento en lectoescritura, competencias matemáticas y convivencia._x000D_
</t>
  </si>
  <si>
    <t xml:space="preserve">RECTORA - PATRICIA ROJAS </t>
  </si>
  <si>
    <t>Informe que evidencia el diseño e implantación de estrategias didácticas en lecto escritura, competencias matemáticas y convivencia por medio de trabajos realizados en clase con los estudiantes y en reuniones de área a través de actas</t>
  </si>
  <si>
    <t>Se avanza en el desarrollo de habilidades para leer, comprender, argumentar en lecto-escritura, en el proceso de lectura y análisis de gráficas para fortalecer la competencia matemática y en el continuo mejoramiento en el proceso de convivencia e inclusión para que los estudiantes fortalezcan procesos y mejoren sus competencias</t>
  </si>
  <si>
    <t>Informe que evidencia el diseño e implantación de estrategias didácticas en lecto escritura, competencias matemáticas y convivencia por medio de trabajos realizados virtualmente con los estudiantes y en reuniones de área virtuales a través de actas</t>
  </si>
  <si>
    <t xml:space="preserve">Se avanza en el desarrollo de habilidades para leer, comprender, argumentar, en lectura-escritura y análisis de gráficas para fortalecer la competencia matemática y mejorar el proceso de convivencia para colaborar con la salud física, emocional y espiritual de los estudiantes. Pero no con todos se ha podido establecer comunicación a pesar del trabaja virtual y guías en papel, todas ellas con la estrategia ¿Aprende en Casa¿_x000D_
 _x000D_
</t>
  </si>
  <si>
    <t xml:space="preserve">Continuar con el proyecto de Educación Media, a través de la implementación del diseño curricular para las dos líneas de titulación del colegio en articulación con la Institución de Educación Superior._x000D_
</t>
  </si>
  <si>
    <t>RECTORA - DENISSE MURCIA</t>
  </si>
  <si>
    <t>Informe que contiene Plan de estudios de la intensificación que soporta la Educación Media Fortalecida, organización escolar por especialidad, estado de los docentes y las actividades desarrolladas sustentadas por Actas de Reunión de Área de Tecnología e Informática y de grado.</t>
  </si>
  <si>
    <t>Planeación y organización del Tiempo Escolar Complementario de acuerdo con la especialidad. Normal desarrollo de los programas de la media integrada en los dos énfasis, estando en el punto donde deben estar de acuerdo con la planeación, Revisión de proyectos EXPOTOMAS en rueda de negocios.  Afiliación de los estudiantes de la Media  a la ARL y capacitación y certificación de los mismos</t>
  </si>
  <si>
    <t>Informe que contiene la explicación de la metodología aplicada para el desarrollo de la estrategia ¿Aprende en casa¿ dentro del proceso de seguimiento, al Proyecto Expotomas de los estudiantes de grado 10° y 11° y trámites de inicio de convenio para acompañamiento de la IES a la Educación Media del colegio. Evidenciado en actas de Reunión de área, Consejo académico y de Ruedas de Negocios.</t>
  </si>
  <si>
    <t>Aprovechamiento de los medios tecnológicos de comunicación y virtuales para el desarrollo de la estrategia ¿Aprende en casa¿ haciendo seguimiento de la aplicación de los saberes del Componente Técnico con las asignaturas de profundización. Presentación de los requisitos para el inicio del Convenio SED-IES para el acompañamiento de la Educación Media en el colegio.</t>
  </si>
  <si>
    <t xml:space="preserve">Fortalecer la implementación de la jornada única para favorecer la educación integral de los estudiantes de la Básica Primaria y Básica Secundaria._x000D_
</t>
  </si>
  <si>
    <t>RECTORA - MARITZA MUÑOZ</t>
  </si>
  <si>
    <t>Implementación de acciones y estrategias de atención a los estudiantes de básica primaria y secundaria, a través de la creación de ambientes de aprendizajes presenciales y virtuales, que permita a los estudiantes reforzar los conocimientos de cada área y asignatura y a los docentes potenciar las fortalezas de sus estudiantes.</t>
  </si>
  <si>
    <t>Aprovechar los tiempos académicos presenciales y virtuales, para conocer las fortalezas y debilidades, así como las oportunidades de mejora de las competencias básicas y de formación integral de los estudiantes.  _x000D_
Debido a la presencia de la pandemia del coronavirus se han presentado dificultades en la continuidad de los procesos, por la falta de una relación directa con los estudiantes y por los bajos recursos de ellos para atender la educación virtual.</t>
  </si>
  <si>
    <t>Implementación de acciones y estrategias virtuales, de atención a los estudiantes de básica primaria y secundaria, a través de la creación de ambientes de aprendizaje virtual, que permita a los estudiantes reforzar los conocimientos de cada área y asignatura y a los docentes potenciar las fortalezas de sus estudiantes.</t>
  </si>
  <si>
    <t xml:space="preserve">Aprovechar tiempos académicos virtuales, para reconocer las fortalezas y debilidades, creación de oportunidades de mejora en competencias básicas y formación integral de los estudiantes.  _x000D_
Dificultades en la continuidad de los procesos, falta de una relación directa con los estudiantes y limitaciones de acceso de estudiantes a recursos virtuales. _x000D_
Los docentes se están capacitando para tender de la mejor manera a los estudiantes, en esta modalidad de educación no presencial._x000D_
</t>
  </si>
  <si>
    <t xml:space="preserve">Rendir y publicar informes contables y financieros con el fin de informar a la comunidad educativa la ejecución presupuestal._x000D_
</t>
  </si>
  <si>
    <t>RECTORA - AUXILIAR FINANCIERO</t>
  </si>
  <si>
    <t>Rendición de informes de ejecución de ingresos y gastos, flujo de caja, estado de tesorería y contabilidad al Consejo Directivo registrado en actas, publicación de informes financieros y contables en la cartelera del colegio, rendición de cuentas a la comunidad educativa, rendición de cuenta a la contraloría distrital, entrega de informe al MEN.</t>
  </si>
  <si>
    <t>Logros: Se logra entregar informe de ejecución de ingresos y gastos, flujo de caja, estado de tesorería y contabilidad al Consejo Directivo, se rindió cuenta a la comunidad, a la contraloría y al MEN mostrando transparencia en los procesos en dicho manejo, se recibió un mayor valor por concepto de experiencias exitosas._x000D_
Dificultades: No poder cumplir con una buena ejecución por la demora en el giro de los recursos, y no ejecutar el presupuesto por la contingencia de sanidad mundial.</t>
  </si>
  <si>
    <t>Rendición de informes de ejecución de ingresos y gastos, flujo de caja, estado de tesorería y contabilidad al Consejo Directivo registrado en actas, publicación de informes financieros y contables en el blog institucional, entrega de informe al MEN.</t>
  </si>
  <si>
    <t xml:space="preserve">Logros: Se logra entregar informe de ejecución y contabilidad al Consejo Directivo mediante reuniones virtuales, se entrega informe de ejecución al MEN mostrando transparencia en los procesos, se recibió un dinero para mejorar el trabajo en casa de los alumnos._x000D_
Dificultades: No poder cumplir con una buena ejecución por las restricciones en la contratación debido al aislamiento obligatorio_x000D_
</t>
  </si>
  <si>
    <t>11100110735</t>
  </si>
  <si>
    <t>111001010731</t>
  </si>
  <si>
    <t>TEUSAQUILLO</t>
  </si>
  <si>
    <t>COLEGIO MANUELA BELTRAN (IED)</t>
  </si>
  <si>
    <t>Revisar, evaluar y ajustar el PEI, articulando los proyectos institucionales,  que sean coherentes con la política educativa y la filosofía  institucional.</t>
  </si>
  <si>
    <t>LIDA CORTES HENAO</t>
  </si>
  <si>
    <t>Informes de Gestión, Actas de Reunión</t>
  </si>
  <si>
    <t>Se trabajo en la organización y planeación del trabajo para el año 2020, haciendo énfasis durante la primeras semanas en dar conocimiento del PEI a la comunidad educativa, si realizo el informe de gestión institucional y se proyectaron las metas para el 2020, al finalizar el primer trimestre se dio inicio al a estrategia "aprender en casa" por la Cuarentena y esto genero la necesidad de repensar y reinventar las dinámicas institucionales.</t>
  </si>
  <si>
    <t>Informes de Gestión, Actas y grabaciones de Reunión</t>
  </si>
  <si>
    <t>En el marco de todo el proceso de "aprender" en casa", la institución realizo ajustes al manual de convivencia y al simades, que se ajustaran a las necesidades actuales, de igual forma se han venido desarrollando y ejecutando diferentes estrategias de atención a los estudiantes que permitan en esta nueva condición dar continuidad de la forma mas normal a todos los proyectos y actividades institucionales, con grandes problemas de conectividad y manejo de herramientas de trabajo remoto.</t>
  </si>
  <si>
    <t>Generar estrategias de evaluación y seguimiento desde los ciclos que promuevan  la permanencia y la promoción, orientados a la mejora sostenible de la calidad educativa</t>
  </si>
  <si>
    <t>Actas de reunión de ciclos, Estadísticas institucionales.</t>
  </si>
  <si>
    <t>Al interior de los ciclos y en las reuniones de área y de maestros en general se diseñaron estrategias de trabajo que permitieran a la luz de los resultados académicos del año anterior proponer estrategias y acciones de mejoramiento de los procesos de formación de los estudiantes y lograr de esa manera mejorar los indices de permanencia y promoción. se diseño una estrategia especial para incentivar a los estudiantes que se encuentran repitiendo para optar a la promoción anticipada.</t>
  </si>
  <si>
    <t>Actas y grabaciones de reunión de ciclos, consejo académico y comisiones de evaluación, Estadísticas institucionales.</t>
  </si>
  <si>
    <t>La abrupta situación de emergencia sanitaria, genero muchos inconvenientes en el avance académico y el seguimiento de los procesos de los estudiantes, esto teniendo en cuenta que la conexión no esta dada por el 100% de los estudiantes con el 100% de los docentes, generándose dinámicas complejas para el avance de los aprendizajes y sobre ello la institución ha venido realizando ajustes y generando directrices que apoyen a los estudiantes en su permanencia escolar y continuidad académica.</t>
  </si>
  <si>
    <t>implementar y hacer seguimiento a los proyectos transversales institucionales que promuevan los procesos de formación integral acorde a los requerimientos de la política educativa y la sociedad.</t>
  </si>
  <si>
    <t>JANETH ARIZA</t>
  </si>
  <si>
    <t>Documentos de los proyectos, Actas de reunión.</t>
  </si>
  <si>
    <t>Se asignaron los proyectos transversales, según lo que se maneja en la institución a las diferentes áreas y en los equipos de trabajo se diseñaron los planes de trabajo para el año, hay dificultas con algunos de ellos que no han sido constantes en su trabajo y han tardado en iniciar el trabajo.</t>
  </si>
  <si>
    <t>Actas de reunión, soportes de actividades realizadas.</t>
  </si>
  <si>
    <t>Las nuevas dinámicas a partir de la estrategia "aprender en casa" generaron demoras en la ejecución de algunas actividades planeadas desde los proyectos transversales, si embargo se han venido diseñando estrategias de trabajo que permita dar respuesta a estos proyectos y a su ejecución con la comunidad educativa atendiendo a las directrices de nivel central y  de otras actividades diseñadas desde la institución.</t>
  </si>
  <si>
    <t>Evaluar y hacer seguimiento a la planeación y gestión institucional, orientados a mejoramiento de la calidad educativa.</t>
  </si>
  <si>
    <t>LUZ MARINA LOPEZ</t>
  </si>
  <si>
    <t>Documentos institucionales, Actas de Reunión, Informes de gestión</t>
  </si>
  <si>
    <t>Re realiza desde el equipo de gestión la organización de actividades institucionales, cronograma anual, distribución de actividades institucionales y de aquellas a las cuales hay que dar respuesta como parte de la planeación institucional como el POA, el mapa de riesgos y el proyecto de Prevención de riesgos y cambio climático, se deben organizar los tiempos para las reuniones respectivas y poder organizar adecuadamente las responsabilidades asignadas.</t>
  </si>
  <si>
    <t>A partir de esta emergencia sanitaria, el colegio se ha visto en la necesidad de ir evaluando de forma constante el actuar institucional, por ello para este trimestre se realiza al final una evaluación pormenorizada del actuar, de tal forma que se pueda generar un plan de mejoramiento institucional que nos permita atender de manera mas eficiente y efectiva a la comunidad. De igual forma se ha dado respuesta a todos los informes que se han suscitado desde nivel central por la coyuntura.</t>
  </si>
  <si>
    <t>Evaluar y hacer seguimiento al proceso de orientación escolar, encaminado a fortalecer el bienestar estudiantil y el proyecto de vida de los estudiantes</t>
  </si>
  <si>
    <t>EUGENIA VEGA</t>
  </si>
  <si>
    <t>Plan de acción de orientación escolar, Actas de reunión, informes de gestión.</t>
  </si>
  <si>
    <t>EL departamento de orientación tiene a su cargo múltiples actividades, al inicio del año, socializan sus lineas de acción y organizan su trabajo, el cual cada vez es mas desgastante y la cantidad de profesionales del colegio no dan abasto para la atención al incremento de casos de estudiantes que requieren atención diferencial desde orientación, se organiza el trabajo y se da inicio a la atención de los estudiantes desde la primeras semanas de trabajo institucional.</t>
  </si>
  <si>
    <t>informes de gestión</t>
  </si>
  <si>
    <t>Las dinámicas suscitadas por la estrategia "aprender en casa" ha generado  cambios en las dinámicas de atención desde orientación escolar, sin descuidar ninguna de sus lineas de acción, por ello han sido un punto de apoyo importante para el contacto con las familias y poder apoyarlas desde las posibilidades institucionales en esta emergencia, en los informes se evidencia un aumento en casos de violencia intrafamiliar, depresión y ansiedad en los estudiantes, por lo que su apoyo ha sido invaluable</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</si>
  <si>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</si>
  <si>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ROSA IBEL VARGAS</t>
  </si>
  <si>
    <t>Informes de gestión individual  de cada funcionario administrativo y rectoría.</t>
  </si>
  <si>
    <t>Se inicial el año con la retroalimentación de la gestión 2019 por parte de rectoría a todo el equipo de apoyo administrativo y generando las estrategias de trabajo para la presente vigencia, se organizan acciones de mejora y acuerdos de trabajo institucional para dar respuesta a las necesidades de la comunidad educativa de la  mejor forma posible.</t>
  </si>
  <si>
    <t xml:space="preserve">La coyuntura actual genero en todos los procesos administrativos, requerimientos de ajustes importantes que permitieran la atención de la mejor manera posible de todos los procesos y procedimientos institucionales, se generaron nuevas dinámicas organizativas, ajuste de funciones y demás adaptaciones que permitieran de forma remota atender a la comunidad manuelista y avanzar en la ejecución de todos los proyectos establecidos de forma institucional. </t>
  </si>
  <si>
    <t>Fortalecer  las competencias socio-emocionales, mejorar el clima escolar y de aula, la convivencia,la participación y los entornos escolares mediante las estrategias de gobierno escolar, proyecto de convivencia  para el mejoramiento del clima escolar y el bienestar de estudiantes y docentes.</t>
  </si>
  <si>
    <t>Actas de reunión, proyecto de convivencia, informe de gestión</t>
  </si>
  <si>
    <t>Se realiza la organización del trabajo desde convivencia para el presente año de forma muy general, se generan los acuerdos y metas de trabajo, con ciertas dificultades por la ausencia de coordinadores que se dediquen de lleno a la atención de este tema por las incapacidades medicas de dos de los coordinadores del colegio, se espera para poder darle relevancia a este tema que la SED asigne con prontitud los docentes que cubrirán dichas incapacidades.</t>
  </si>
  <si>
    <t>Desde los procesos de convivencia, siendo uno de los mas complejos y a la vez importantes en esta emergencia, viene apoyando a los maestros en las situaciones propias de sus clases y trabajo con estudiantes, apoyo a las familias en situaciones propias de la emergencia y generando herramientas de consolidación de datos de contracto con los estudiantes de forma que se propenda por un mejor proceso de atención de los niños, niñas, jóvenes y adultos matriculados en el colegio.</t>
  </si>
  <si>
    <t>11100112118</t>
  </si>
  <si>
    <t>111001094897</t>
  </si>
  <si>
    <t>COLEGIO PALERMO "IEDIP" (IED)</t>
  </si>
  <si>
    <t>Mantener actualizado el Sistema de Matrículas-SIMAT, DANE y Movilidad a través de las auditorías de acuerdo con la normatividad vigente con el fin de lograr el acceso al servicio educativo.</t>
  </si>
  <si>
    <t>secretaria academica</t>
  </si>
  <si>
    <t>INFORMACIÓN REPORTADA EN EL SIMAT Y SE RADICO ELACTA CORRESPONDIENTE EN LA OLE EL 26 DE FEBRERO DE 2020 CON RADICADO E-2020-32875. SE ATENDIERON TODAS LAS NOVEDADES PRESENTADAS EN EL PROCESO- RESPECTO DE MOVILIDAD AL FINALIZAR EL PRIMER TRIMESTRE NO SE HABÍA SOLICITADO NINGUN REPORTE</t>
  </si>
  <si>
    <t>DECRETADO POR EL GOBIERNO NACIONAL -MODIFICACION DE FECHAS EN EL CRONOGRAMA INICIAL</t>
  </si>
  <si>
    <t>SE CREÓ UN FORMULARIO QUE FUE COLGADO EN LA PAGINA DE RED ACADEMICA CON EL FIN DE OBTENER DATOS MAS ACTUALIZADOS Y TENER LOS INSUMOS PARA IR ACTUALIZANDO LOS CUPOS NUEVOS Y RETIROS SOLICITADOS POR PADRES DE FAMILIA.  SE SUBIO AL APLICATIVO DE LA SED LA ASISTENCIA DE SUBSIDIOS ENTRE EL 12 Y EL 16 DE JUNIO DE 2020 TANTO MOVILIDAD ESCOLAR COMO FAMILIAS EN ACCIÓN._x000D_
REPORTES CORRESPONDIENTES A REMANENTES DE CICLO 4 Y 5 DE 2019 Y EL CICLO 1 DE 2020</t>
  </si>
  <si>
    <t>SOLO EL 50 % DE LOS PADRES HAN DILIGENCIADO EL FORMULARIO, NO TODOS TIENEN ACCESO A INTERNET.SE LOGRO UNA REUNIÓN CON COBERTURA CON EL FIN DE REALIZAR EL CARGUE MASIVO DE LA INFORMACIÓN PAE PARA LA ACTUALIZACION DEL SIMAT.  DIFICULTAD POR PARTE DE LOS COORDINADORES QUE NO TENIAN LA INFORMACIÓN EN LAS CASAS PARA PODER CONFIRMAR ASISTENCIAS</t>
  </si>
  <si>
    <t>Presentar trimestralmente informe de ejecución y acciones relacionadas con sus funciones y responsabilidades según la misionalidad del cargo</t>
  </si>
  <si>
    <t>biblioteca, almacén, pagaduría y consultorio médico</t>
  </si>
  <si>
    <t>informes de biblioteca, almacen, pagaduria y medico</t>
  </si>
  <si>
    <t>biblioteca- Apoyar los procesos de aprendizaje en casa -Almacen- Apoyar la gestion y adquisicion de bienes devolutivos de consumo provenientes de recursos de la institucion educativa- Pagaduria.Apoyar los procesos Financieros Institucionales en materia de contratación y tributarios de acuerdo con lo establecido por la normatividad vigente y de la competencia del cargo.-Medico En  este  Primer Trimestre  se  realizaron 108 acciones  puntuales  en  salud  entre consulta medica y atencion</t>
  </si>
  <si>
    <t xml:space="preserve">Biblioteca: Se facilito la busqueda por medio de Internet.  contar con el inventario de la Secretaria.  Almacen:se pueden avanzar en excel , en la medida que no hay interrupciones constantes, las cuales normalmente se presentan en el ambiente laboral. Pagaduria:Portal DIAN y SHD. Medico: En  este  Segundo Trimestre  se  realizaron reuniones virtuales con Primera Infancia ,Compensar ,Docente Enlace  y SubRed Norte de la SDS,para solucionar inconvenientes de los estudiantes  respecto a vacunacion </t>
  </si>
  <si>
    <t>biblioteca: algunos de los papas no contestaron.  No poder hacer la confrotacion fisica almacen:se presenta dificultades a la hora de hacer la verificacion fisica de los bienes. Pagaduria:Pagina Colombia Compra Eficiente. Medico:Debido a la Emergencia Sanitaria declarada  por el Gobierno Nacional,ocasionada por la Pandemia  del Covid 19,las actividades presenciales planeadas para este trimestre se vieron afectadas</t>
  </si>
  <si>
    <t xml:space="preserve">Mejorar la convivencia institucional, a través de diferentes estrategias pedagógicas que lleven a minimizar los conflictos  aplicando mecanismos de resolución de los mismos; promoviendo desde el aula conductas de tolerancia y respeto </t>
  </si>
  <si>
    <t>coordinadores de convivencia</t>
  </si>
  <si>
    <t>Conocimiento del manual de convivencia por parte de los padres de familia,</t>
  </si>
  <si>
    <t>las actas se encuentran archivadas en el colegio y una vez se reintegre a la presencialidad serán enviadas</t>
  </si>
  <si>
    <t xml:space="preserve">Se esta siguiendo virtualmente el debido proceso estipulado en el manual de convivencia para atender las diferentes situaciones que se presentan entre los diferentes estamentos de la comunidad educativa </t>
  </si>
  <si>
    <t xml:space="preserve">El seguir el debido proceso permite la solución eficaz y pronta de los conflictos, la resoluición pacífica de los mimos. Se ha encontrado dificultades en lograr una comunicación óptima teniendo en cuenta las dificultades técnologicas y economicas de muchos padres de familia, se han tomado medidas como la utilización de diferentes medios de comunicación de acuerdo a los recursos de los padres. </t>
  </si>
  <si>
    <t xml:space="preserve">Acompañar los procesos de intervención de diferentes proyectos como Educación Sexual, Servicio Social, Prevención de SPA, Violencias, atención de NET en todos los niveles y promover el  seguimiento a egresados y orientación vocacional en el marco de la educación media técnica </t>
  </si>
  <si>
    <t>departamento de orientación</t>
  </si>
  <si>
    <t>Durante los meses de Enero, Febrero y Marzo del 2020, previa preparación a la situación de cuarentena por la pandemia debido a la presencia del Covid-19. Para lo cual, se realizaron seguimiento de estudiantes y diseño de talleres informativos para la prevención y manejo del coronavirus y las rutas de atención según reporte de situación por riesgo biológico y psicosocial. dinámicas en algunos cursos de preescolar y primaria. 4. Diálogos con coordinación de convivencia, docente, familia,estudiante</t>
  </si>
  <si>
    <t>Poder interactuar en forma presencial a nivel individual y / o grupal con niños, niñas, padres y compañeros .- - Contribuir a la formación integral de niños y niñas. Debilidades: - Mejorar la comunicación. - Mejorar relaciones interpersonales en algunos casos. - En la modalidad presencial: Dificultad en papel suficiente para envío de lecturas de reflexión a padres y para estudiantes en temas relacionados con la formación integral. ¿ Esto baja los ánimos - Pero después preguntan qué se ha hecho ¿</t>
  </si>
  <si>
    <t xml:space="preserve">Durante los meses de Abril, Mayo y Junio del 2020, en el marco de la situación de cuarentena por la pandemia debido a la presencia del Covid-19 decretada por el gobierno. Para lo cual, se continúa realizando seguimiento de estudiantes y diseño de talleres informativos para la prevención y manejo del coronavirus y las rutas de atención según reporte de situación por riesgo biológico y psicosocial. Se participa en la reunión de la red local de orientación y comité consultivo de la SED como apoyo </t>
  </si>
  <si>
    <t>Los casos de estudiantes remitidos por los docentes de manera virtual, se mantiene atendieron por la plataforma del Sistema de Alertas, cuya información es de carácter confidencial, según las condiciones de riesgo psicosocial de cada estudiante.</t>
  </si>
  <si>
    <t>Analizar e implementar acciones para elevar los niveles académicos de acuerdo al PEI,  para dar continuidad a la formación integral y  cualificar las estrategias de evaluación y aprendizaje (Pruebas SABER) y pruebas internas promueva el desarrollo cognitivo y de competencias en cada nivel de desarrollo estudiantil</t>
  </si>
  <si>
    <t>Coordinación academica</t>
  </si>
  <si>
    <t>El primer periodo académico se cerró, con acciones acordadas con los docentes de preescolar y pirmaria. Plan de contingencia ante COVD19 para 3 semanas , es decir se cierran notas normalmente con los docents entre  el 27 y 30 de Marzo y se da inicio al segundo periodo académico con guías impresas entregadas en fisico y comunicación por correos y plataformas web . Con envío de primer paquete de evidencias de preescolar y primaria el 24 de Abril  a rectoria. Los docentes han optado por gran colabo</t>
  </si>
  <si>
    <t>Se realizo acuerdo previo a la contingencia en Consejo Académico (Acta en rectoría) , pero algunos padres de familia no se presentaron a retirar sus guías el dí 17 de Marzo, por lo cual luego se dificulto su comunicación con el docente ya que se hace por directorio de correos a los padres de familia. Pero cada docente y la coordinación de convivencia han buscado formas distintas de comunicación, quedando un minimo numero de estudintes sin saber su respuesta.</t>
  </si>
  <si>
    <t>Organización del plan para la contingencia por nivel. Desarrollo de la estrategia en Plan mensual para los niños ( padres de familia) y especificado por semanas con guias adjuntas y sugerencia de material de consulta.Proyeccion de desempñeos bimestrales antes de elaborar los planes.  Informes a rectoria por semanas y mensual ( archivos de guias y materiales propuestos por los docentes por grado enviados en las fechas solicitadas por el colegio o entes externos ) .Desarrollo de Comisiones de eval</t>
  </si>
  <si>
    <t xml:space="preserve">Algunos docentes tergiversan la información, omiten lo indicado, generando confusiones y conflictos. No hay cumplimiento del conducto regular en algunos casos. </t>
  </si>
  <si>
    <t xml:space="preserve">Continuar con la planeación y evaluación interna por grados en preescolar y primaria; por asignaturas y niveles en secundaria y media, a través de registros, cronogramas y documentos que aporten a la construcción colectiva de saberes, en relación con los diferentes procesos Institucionales </t>
  </si>
  <si>
    <t>Se desarrolla el porceso de informe de trabajo docente a distnacia con Plan 3 semans enviado a los padres , el cual constatan ante la coordinación académica, al igual que el envío de circulares organizaativas generales de preescolar y pirmaria para la contingencia. Se envió a los docentes directrices permanentes de coordinación académica y cronogramas de trabajo virtual</t>
  </si>
  <si>
    <t>Algunas comunicaciones al colegio nadie las responde por ejemplo a la secretaría, solo se reciben reenvíos y correos solicitando informes , pero si se pregunta sobre algun proceso no responden a la coordinación académica</t>
  </si>
  <si>
    <t xml:space="preserve"> Las guías de apoyo fueron incluidas en la página virtual del colegio según lo establecido por la institución. Se enfatiza en las actividades de MANEJO DE LA ANSIEDAD EN TIEMPOS DE CORONAVIRUS.</t>
  </si>
  <si>
    <t>Resistencia de unos pocos docentes a la aplicación del informe semanal- mensual sistematizado</t>
  </si>
  <si>
    <t>Desarrollar acciones a través de los objetivos del grado, incluyendo en el desarrollo curricular elementos de los DBA, PEI, OLE, PRAE, DDHH, Cátedra de paz, educación sexual; de acuerdo a las dimensiones de desarrollo de los estudiantes con el fin de elevar el nivel académico y de formación integral de los mismos</t>
  </si>
  <si>
    <t>coordinaciones</t>
  </si>
  <si>
    <t>Los proyestos son transversales en primaria con los currículos en desarrollo. Tuvieron actividades desarrolladas en aulas hasya el 16 de Marzo, fecha de la emergencia; por  tanto a partir de esa fecha sus acciones estan incluífdas en las actividdaes virtuales con los niños. Se han  socializado a los padres por cada docente los recursos web  que desde casa se pueden consultar para cada tema . Tal como se entregó en el primer informe al Rector en archivo comprimido de evidencias de los 21 cursos.</t>
  </si>
  <si>
    <t>El desarrollo curricular se ha centrado en los desempeños esenciales</t>
  </si>
  <si>
    <t>Los docentes autónomamente  deciden aplicar admás de las guias del curso, la guia de proyecto EOLE(Lectura escritura y oralidad) y PRAE en preescolar y primaria con una guia interactiva. La docente representante al C.Académico solicita capacitación en herramientas de  reuniones, fdesde proyecto de tecnlogia la docente encargada comparte dos sesiones de uso general de la herramienta. La coordinación en las indicaciones de su competencia propone formatos, guias interdisciplinares, minimizar trabaj</t>
  </si>
  <si>
    <t xml:space="preserve">Los docentes proponen autónomamente las guias de desarrollo tematico mensual, las guias de proyectos EOLEy PRAE. Y luego se quejan de recarga de trabajo. Ante las quejas de algunos docentes no hubo acción del Comité de Convivencia Institucional. Ante los cambios en los calendarios y cronogramas internos sobre la marcha se ocasiona desconocimiento de lo ya realizado ocasionando reprocesos y eso genera inconformidad y desgaste a quienes iban al dia. </t>
  </si>
  <si>
    <t>Continuar la articulación curricular, según las directrices académicas institucionales de Primaria con centros de interés según la jornada extendida con las entidades de acuerdo con el PEI y la SED.continuar con el desarrollo de metas y objetivos para el proyecto de Educ. Inicial articulada con la entidad de convenio</t>
  </si>
  <si>
    <t>docente enlace</t>
  </si>
  <si>
    <t>Los casos de estudiantes remitidos por los docentes de manera virtual, se atendieron por la plataforma del Sistema de Alertas, cuya información es de carácter confidencial, según las condiciones de riesgo psicosocial de cada estudiante.</t>
  </si>
  <si>
    <t>El acceso de todos los estudiantes a internet para todos los estudiantes</t>
  </si>
  <si>
    <t>Es importante el apoyo que ofrecen las profesionales de Compensar como entidad aliada dentro del Proyecto 1050 y su aporte innovador en la gestación de nuevos espacios de aprendizaje ,de apoyo a las familias y como mecanismo para reforzar políticas públicas. como oportunidad La apertura administrativa y organizacional en la que esta la institución en la búsqueda de nuevos horizontes institucionales en pro de mejorar la imagen y aumentar el sentido de pertenencia.</t>
  </si>
  <si>
    <t>El acceso a medios digitales, a internet y sus limitantes .</t>
  </si>
  <si>
    <t xml:space="preserve">Consolidar la propuesta de educación media y los procesos de integración y articulación con el SENA con el fin de fortalecer los énfasis aprobados en el colegio para los  grados décimo y undécimo a nivel de Educación media Técnica; propendiendo por elevar los niveles de avance y desarrollo de competencias establecidos </t>
  </si>
  <si>
    <t>coordinador media técnica</t>
  </si>
  <si>
    <t>Se participa en la reunión de la red local de orientación y comité consultivo de la SED como apoyo psicosocial a la propuesta de aprender en casa</t>
  </si>
  <si>
    <t>El acceso de todos los estudiantes a internet</t>
  </si>
  <si>
    <t>Se continua con el trabajo virtual,liderado bajo los parámetros y recomendaciones de la SED de la propuesta aprender en casa.</t>
  </si>
  <si>
    <t>falta de conectividad de los estudiantes para conectarse y acceder a la información y desarrollo de las actividades.</t>
  </si>
  <si>
    <t>11100114005</t>
  </si>
  <si>
    <t>111001014001</t>
  </si>
  <si>
    <t>LOS MÁRTIRES</t>
  </si>
  <si>
    <t>COLEGIO EDUARDO SANTOS (IED)</t>
  </si>
  <si>
    <t>Atender en secretaría según cronograma de matrículas, con digiturnos desde la actualización diaria de la herramienta SIMAT.</t>
  </si>
  <si>
    <t>Humberto Quintana</t>
  </si>
  <si>
    <t>Acta de atención a usuarios 14/02/2020</t>
  </si>
  <si>
    <t>Se asignaron todos los cupos solicitados al colegio por parte de los padres de familia. La asignación de cupos por parte de la plataforma de la secretaría de educación colapsó la atención a los padres de familia que solicitaban cupos. La rectoría asignó apoyos a la secretaría académica para la atención a padres que solicitaban cupos escolares en el colegio.</t>
  </si>
  <si>
    <t>acta de reporte de actUalización SIMPADE 06/06/2020</t>
  </si>
  <si>
    <t>sE REPORTA POR PARTE DEL SECRETARIO GENERAL hUMBERTO qUINTANA EL AVANCE EN UN 97% de actualización de plataforma SIMPADE, mediante acta</t>
  </si>
  <si>
    <t>Ajustar el SIE para una evaluación inclusiva con enfoque diferencial, teniendo en cuenta el ritmo de desarrollo y las diferencias de los estudiantes en los procesos de aprendizaje</t>
  </si>
  <si>
    <t>RAÚL GONZÁLEZ</t>
  </si>
  <si>
    <t>Acta de Consejo Académico 17/02/2020</t>
  </si>
  <si>
    <t>Se llegaron a acuerdos para el ajuste de los criterios de promoción anticipada y las jornadas de evaluación y promoción.Se reconoce como dificultad para desarrollar procesos de evaluación formativa las continua ausencia de docentes por incapacidad y falta de algunos nombramientos. Se solicita a la dirección local apoyo urgente del nombramiento de provisionales.</t>
  </si>
  <si>
    <t>acta de consejo académico 23/04/2020</t>
  </si>
  <si>
    <t>Se establece el formato de evaluación en guía para estrategia Aprender en casa, evaluación cualitativa desde: auto evaluación realizada por el estudiante, co- evaluación con cuidadores y/o padres de familia, heteroevaluación del docente atendiendo las dos anteriores</t>
  </si>
  <si>
    <t>Acompañar el proceso de administración de recursos físicos y ejecución financiera de los proyectos y contratos de acuerdo a la normatividad vigente</t>
  </si>
  <si>
    <t>MARIA CONSTANZA HENAO C.</t>
  </si>
  <si>
    <t>Acta de Consejo Directivo 30/01/2020</t>
  </si>
  <si>
    <t>Se presenta informe sobre el cumplimiento de los gastos proyectados para el 2019 con un porcentaje de ejecución del 94%. Con un excedente precario se inicia el año 2020 que se aplicó en mantenimiento locativo, compra de algunos recursos didácticos y el inicio de una adecuación para la instalación de un parque bio-saludable donado por la SED. Frente al costo de la obra se gestionarán nuevos recursos.</t>
  </si>
  <si>
    <t>acta #4 de consejo directivo 04/05/2020</t>
  </si>
  <si>
    <t>Se da informe de adiciones de presupuesto por material pedagógico para guías de entrega física en el programa aprender en casa</t>
  </si>
  <si>
    <t xml:space="preserve">Mantener una comunicación asertiva con los estamentos del Gobierno Escolar, reconociendo estos espacios de participación como ejercicios democráticos de empoderamiento de la comunidad educativa.  </t>
  </si>
  <si>
    <t>LILIANA ANDREA PATIÑO</t>
  </si>
  <si>
    <t>Acta General de reunión docente 16/01/2020</t>
  </si>
  <si>
    <t>Se elige el gobierno escolar con la participación efectiva de todos los docentes. Existe dificultad para elegir representantes para las áreas de Educación Física y Primaria en la tarde. Se generan algunas alternativas para buscar nuevos representantes lo que conduce a acuerdos definitivos.</t>
  </si>
  <si>
    <t>formato de seguimiento semana institucional 06-10/04/2020</t>
  </si>
  <si>
    <t>Acuerdo de guía Institucional interdiciplinaria con ajustes de cada docente: primera infancia y primaria: Pandemías y auto-cuidado, secundaria y media Camping</t>
  </si>
  <si>
    <t>Fortalecer las prácticas pedagógicas exitosas a través de proyectos de aula, de área e institucionales.</t>
  </si>
  <si>
    <t>HENRY MORALES</t>
  </si>
  <si>
    <t>Carta SED - COLSUBSIDIO 21/01/2020</t>
  </si>
  <si>
    <t>Se logra fortalecer el programa de jornada completa para los niveles de Básica primaria y bachillerato con la asignación de 301 cupos para NEOTECH y RITMO SONORO mediante convenio SED - COLSUBSIDIO. Existen dificultades de organización de horarios, restaurante y refrigerios complementarios. Con el nombramiento de la docente enlace y una planificación de espacios y tiempos se mejoran varios procesos.</t>
  </si>
  <si>
    <t>acta 26/05/2020</t>
  </si>
  <si>
    <t>Acompañamiento de los diferentes centros de interés por parte de Colsubsidio y entrega física de las guías y material didáctico</t>
  </si>
  <si>
    <t>11100116253</t>
  </si>
  <si>
    <t>111001016250</t>
  </si>
  <si>
    <t>COLEGIO REPUBLICA BOLIVARIANA  DE VENEZUELA (IED)</t>
  </si>
  <si>
    <t>Continuar con el programa de educación Inicial del Colegio, de tal forma que sea pertinente con las necesidades de la comunidad estudiantil.</t>
  </si>
  <si>
    <t>RINA  TORO</t>
  </si>
  <si>
    <t>Otro - Actas o correos electrónicos o imágenes o  reuniones virtuales.</t>
  </si>
  <si>
    <t>Acta de reunión entre Colsubsidio y el Colegio, respecto a la presentación del talento humano contratado para la prorroga del convenio del programa entre Colsubsidio y el Colegio.</t>
  </si>
  <si>
    <t>Continuar con el programa de Colsubsidio en el Colegio para la educación Inicial.</t>
  </si>
  <si>
    <t>Correo electrónico y acta de las acciones articuladas del Colegio y Colsubsidio respecto a la primera Infancia.</t>
  </si>
  <si>
    <t>Capacitación de Colsubsidio a las docentes respecto al habito de actividad  física: salud y nutrición,para  Fortalecer el hogar como un ambiente de aprendizaje intencionado, de co-responsabilidad, autonomía y cuidado, enriquecido por diversas mediaciones pedagógicas propuestas y orientadas desde la escuela y apoyadas desde el Distrito</t>
  </si>
  <si>
    <t>Formulación del Plan individual de Ajustes Razonables (PIAR) para estudiantes con discapacidad que lo necesiten y seguimiento durante el año escolar</t>
  </si>
  <si>
    <t>Otro - Actas, o correos electrónicos o imágenes de reuniones virtuales.</t>
  </si>
  <si>
    <t>Formulación de 15 PIARs para estudiantes con capacidades diferenciales.</t>
  </si>
  <si>
    <t>Formulación de PIARs en equipo: docentes de apoyo, docentes del curso, docente titular y familia.</t>
  </si>
  <si>
    <t>_x000D_
Formulación de PIARs de las y los estudiantes del Aula de Apoyo Pedagógico Especializado.</t>
  </si>
  <si>
    <t>_x000D_
Formulación de PIARs en equipo: docentes de apoyo, docentes del curso, docente titular y familia.</t>
  </si>
  <si>
    <t>Garantizar el correcto funcionamiento de los servicios de apoyo transversal, tales como: Secretaría Académica, Almacén, Apoyo Financiero y Biblioteca escolar, a través de diferentes controles y registros que evidencien una excelente gestión.</t>
  </si>
  <si>
    <t>HUGO EDILBERTO FLORIDO MOSQUERA</t>
  </si>
  <si>
    <t>Otro - Informes o reportes o correos electrónicos</t>
  </si>
  <si>
    <t>Informe de gestión de las acciones realizadas por cada dependencia Biblioteca, secretaría, auxiliar financiera y almacenista como apoyo al sistema educativo.</t>
  </si>
  <si>
    <t>A pesar de la Pandemia  ocasionada por el Covid19, han venido funcionando desde casa: la Secretaría, Auxiliar financiera, almacenista y Bibliotecaria.</t>
  </si>
  <si>
    <t>_x000D_
Informe de gestión de las acciones realizadas por cada dependencia Biblioteca, secretaría, auxiliar financiera y almacenista como apoyo al sistema educativo.</t>
  </si>
  <si>
    <t>_x000D_
A pesar de la Pandemia  ocasionada por el Covid19, han venido funcionando desde casa: la Secretaría, Auxiliar financiera, almacenista y Bibliotecaria.</t>
  </si>
  <si>
    <t>Continuar con la jornada extendida en la educación media del Colegio, de tal forma que sea pertinente con las necesidades de la comunidad estudiantil.</t>
  </si>
  <si>
    <t>GINA VELASQUEZ Y ADELAIDA CORREDOR</t>
  </si>
  <si>
    <t>Otro - Documentos o actas o correos electrónicos o imágenes o  reuniones virtuales.</t>
  </si>
  <si>
    <t>No existe convenio con ninguna institución para el acompañamiento de la educación media del colegio.</t>
  </si>
  <si>
    <t>Existe la necesidad de acompañamiento a la educación media de nuestro colegio.En espera que la Dirección de Educación Media  nos posibilite   la elección de una IE con un proceso de calidad, pertinente y conforme con las orientaciones y lineamientos ya dados por la Secretaria de Educación del Distrito.</t>
  </si>
  <si>
    <t>_x000D_
Correo electrónico, acta del Consejo Académico respecto a al escogencia de la IES (acompañamiento media integral)</t>
  </si>
  <si>
    <t xml:space="preserve">Se  elige: Universidad Central: Enfoque en la diversidad y emprendimiento encadenado con el DUA. Oferta mas diversidad de carreras y participación en algunas clases, participación con orientadores, ofrece un curso de competitividad para algunos y clases virtuales orientadas._x000D_
Universidad Jorge Tadeo Lozano: Enfoque de política pública y empleabilidad. Oferta un módulo de análisis vocacional y talleres para estudiantes de grado 10 y 11_x000D_
</t>
  </si>
  <si>
    <t>Proponer estrategias de mejoramiento de la convivencia escolar, en todas las instancias de la comunidad académica: directivos, docentes, administrativos, estudiantes y padres de familia; de tal forma que se logre un clima institucional que fomente valores como tolerancia y manejo adecuado del conflicto.</t>
  </si>
  <si>
    <t>orientación: NATALY  MORALES</t>
  </si>
  <si>
    <t>Acta del Comité de Convivencia donde se  formula una Matriz DOFA respecto a la convivencia de nuestro colegio</t>
  </si>
  <si>
    <t>Formulación de DOFA respecto a la convivencia, como primer paso para la elaboración del plan de convivencia.</t>
  </si>
  <si>
    <t>Correo electrónico: Acciones de orientación respecto a confrontación listado de estudiantes incomunicados vs diferentes bases de datos institucionales._x000D_
Correo electrónico: Acción de orientación respecto a la guía y atención a para la solicitud de bonos.</t>
  </si>
  <si>
    <t>Debido a la Pandemia Covid19 se han tenido que atender dos situaciones importantes: Estudiantes incomunicados que no están participando en el programa "aprender en casa" y el cambio de refrigerio por bonos en los colegios.</t>
  </si>
  <si>
    <t>11100119520</t>
  </si>
  <si>
    <t>111001019526</t>
  </si>
  <si>
    <t>COLEGIO LICEO NACIONAL ANTONIA SANTOS (IED)</t>
  </si>
  <si>
    <t>Fortalecer la permanencia de los estudiantes mediante la implementación de proyectos pedagógicos que aporten en la formación integral de los estudiantes como: Ciudadanía y Medio Ambiente.</t>
  </si>
  <si>
    <t>IRMA TORO CASTAÑO</t>
  </si>
  <si>
    <t>Actas de reunión del equipo PRAES, del proyecto de educación sexual y del proyecto HERMES. Actas del consejo académico donde se aprobó los proyectos de ciudadanía y los PRAES.</t>
  </si>
  <si>
    <t>Se consiguió vincular al proyecto PRAES a estudiantes de todos los cursos del colegios. Se forma en el proyecto HERMES a estudiantes de grado noveno, y se realiza actividad de educación sexual en el marco del día de la mujer. Dada la pandemia no se pudo avanzar en todos los temas que se tenían previstos; sin embargo, se logró adelantar los proyectos por medio de la estrategia Aprende en Casa y con la ayuda los padres y madres de familia</t>
  </si>
  <si>
    <t>acta del area de ciencias naturales, acta del proyecto hermes, acta de la cátedra Antonia Santos y Acta del proyecto de Educación sexual.</t>
  </si>
  <si>
    <t>Se consigue continuar con el proyecto PRAES vinculando estudiantes con la estrategia aprende en casa, al igual que se continua con la formación que conlleva el proyecto hermes. también se continua  con el proyecto cátedra Antonia Santos. Dada la pandemia estos proyectos han requerido ajustes para su continua ejecución bajo las circunstancias actuales.</t>
  </si>
  <si>
    <t>Fortalecer el trabajo con padres de familia a partir de talleres, diálogos y actividades de comunidad</t>
  </si>
  <si>
    <t xml:space="preserve">Dinamizar el proyecto de lectoescritura institucional </t>
  </si>
  <si>
    <t>Guías de lectoescritura trabajadas con la comunidad estudiantil</t>
  </si>
  <si>
    <t>Se adelanto el desarrollo de las guías a través del trabajo en aula y a través de la estrategia de aprende en casa. Dada la pandemia la conectividad de algunos estudiantes se vio afectada; sin embargo, gracias a la entrega de guías en físico y la interacción constante de los docentes con los estudiantes a través de whatsApp y correo electrónico, la IED logró avanzar en la actividad.</t>
  </si>
  <si>
    <t>Guías de lectoescritura trabajadas con la comunidad estudiantil.</t>
  </si>
  <si>
    <t>Se adelanto el desarrollo de las guías a través de la estrategia aprende en casa, dada la falta de conectividad de algunos estudiantes surgen dificultades superadas con el uso de guías en físico y la constante comunicación entre maestros y alumnos vía telefónica y por whatsApp.</t>
  </si>
  <si>
    <t>Fortalecer en el grupo de docentes el trabajo colaborativo y en equipo mediante el desarrollo de convivencias, jornadas pedagógicas, reuniones de área, comités y proyectos</t>
  </si>
  <si>
    <t>Actas de consejo directivo y de consejo académico donde se socializaron las actividades realizadas en el periodo. Actas de Reuniones de área comités y proyectos</t>
  </si>
  <si>
    <t>Trabajo articulado entre la comunidad docente para dar respuesta a las necesidades de los(as) estudiantes de la IED. La pandemia afectó los tiempos contemplados para el cierre del primer trimestre; sin embargo, se acudió a la estrategia de aprende en casa con la creación de redes de apoyo para responder a las necesidades actuales.</t>
  </si>
  <si>
    <t>Actas de reuniones de area, actas de proyectos, acta de consejo académico donde se socializan avances proyectos.</t>
  </si>
  <si>
    <t>Se continua el trabajo articulado entre la comunidad docente con el uso de herramientas tecnológicas que facilitan el trabajo colaborativo y en equipo alrededor de las necesidades emergentes de la comunidad educativa.</t>
  </si>
  <si>
    <t>11100125317</t>
  </si>
  <si>
    <t>111001025313</t>
  </si>
  <si>
    <t>COLEGIO LICEO NACIONAL AGUSTIN NIETO CABALLERO (IED)</t>
  </si>
  <si>
    <t>Proporcionar elementos y estrategias a los estudiantes y padres de familia que promuevan un mayor compromiso en la formación de los niños, niñas y jóvenes, promoviendo la prevención y atención a las conductas de riesgo(SPA, cutting, embarazo adolescente y otros)</t>
  </si>
  <si>
    <t>equipo orientación y de apoyo inclusión</t>
  </si>
  <si>
    <t>250</t>
  </si>
  <si>
    <t>Programación Jornada de lanzamiento ¿Estrategia Sintonizarte¿</t>
  </si>
  <si>
    <t>realización de actividades programadas para el primer trimestre realizar con los estudiantes en lo referente a las conductas de riesgo, salud mental y actividad física y salud ambiental._x000D_
sensibilizacion a estudiantes hacia la prevención en fenómeno de habitabilidad en calle dado el alto riesgo que predodomina en la localidad los mártires</t>
  </si>
  <si>
    <t>texto reflexion los niños, las rutinas y las crisis_x000D_
infografia habitos de estudio</t>
  </si>
  <si>
    <t>Generacion de necesidad de mayor acompañamiento de los  padres para mejorar resulatados desde  la estrategia aprende  en casa</t>
  </si>
  <si>
    <t>Establecer estrategias con la participación de los actores de la comunidad educativa para evidenciar la atención integral brindada y que garanticen la permanencia de los niños y niñas de educación inicial</t>
  </si>
  <si>
    <t>Coord. Pre-escolar y Primaria</t>
  </si>
  <si>
    <t>acta de acuerdos pedagógicos en primera infancia entre el equipo de docentes y colsubsidio</t>
  </si>
  <si>
    <t>Construcción de acuerdos pedagógicos para fortalecer la atención integral de los niños y niñas que pertenecen en los grados ofertados en primer infancia del colegio.</t>
  </si>
  <si>
    <t>cuentos primera infancia</t>
  </si>
  <si>
    <t>fortalecer competencias socioemocionales,  empatia y solidaridad en ele desarrollo del caracter en niños y niñas desde la lectura de cuentos con el acompañamiento  de los padres desde la estrategia aprende en casa</t>
  </si>
  <si>
    <t>Fortalecer los procesos de articulación con el SENA en los grados 10 y 11 a través de la formación de los estudiantes, así mismo se debe fortalecer el proceso académico de la media técnica de la IE.</t>
  </si>
  <si>
    <t>coord. educación básica secundaria y media</t>
  </si>
  <si>
    <t>acta 04 sena</t>
  </si>
  <si>
    <t>Se cuenta con la vinculación y trabajo de los estudiantes grado 10 y 11 en las acciones formativas correspondientes al programa de Técnico en asistencia Administrativa,</t>
  </si>
  <si>
    <t>segundo reporte de seguimiento de estudiantes  SENA</t>
  </si>
  <si>
    <t>Se ha continuado con el proceso de articulación en los grados 10 y 11, de manera que los estudiantes avancen en su formación en asistencia administrativa,_x000D_
Dificultades: Las dificultades en conectividad de los estudiantes lo que afecta la entrega de las evidencias y la participación en los encuentros sincrónicos. accion de mejora busqueda de alternativas conjuntas para ampliar entregas de las actividades</t>
  </si>
  <si>
    <t>Actualización y atención permanente de los diferentes sistemas de información para garantizar la prestación del servicio educativo de calidad</t>
  </si>
  <si>
    <t>secretaria académica-auxiliar administrativo</t>
  </si>
  <si>
    <t>reportes por interno SIGA corte del 20/01/2020 a 01/04/2020 con 18 folios</t>
  </si>
  <si>
    <t>Se logró dar trámite oportuno a los requerimientos en SIGA por parte del Colegio_x000D_
2. Se evidencia que ningún requerimiento tuviera un vencido o se tardara más del tiempo establecido._x000D_
3. Los reportes que envían siempre desde la Oficina de Servicio al Ciudadano evidencia que el establecimiento educativo se encuentra al 100% de ejecución_x000D_
en el aplicativo en mención_x000D_
4. A pesar del inconveniente de la conectividad se da respuesta oportuna a cada uno de los requerimientos del plantel.</t>
  </si>
  <si>
    <t>reporte radicados SIGA II trimestre</t>
  </si>
  <si>
    <t>En el tiempo en que se está laborando en teletrabajo la ejecución del aplicativo SIGA ha estado al 100% de cumplimiento no tiendo ningún vencido ni_x000D_
seguimiento por la no realización de la labor correspondiente</t>
  </si>
  <si>
    <t>Realizar actividades y seguimiento con el equipo y entidades de apoyo Institucional para fortalecer los procesos pedagógicos y socio-afectivos en los niños, niñas y jóvenes de Inclusión (Estudiantes con discapacidad, Comunidades Étnicas, Extranjeros, Estudiantes bajo protección ICBF y Programa Volver a la Escuela).</t>
  </si>
  <si>
    <t>equipo orientación y docente de apoyo</t>
  </si>
  <si>
    <t>reporte de listado de estudiantes por docente de apoyo a NEE_x000D_
formato prueba diagnostica ingreso población venezolana</t>
  </si>
  <si>
    <t>relación de estudiantes que son intervenidos por el equipo de apoyo a estudiantes con NEE_x000D_
aplicación y evaluacion de pruebas diagnostica para determinar el grado a vincular al estudiante de nacionalidad venezolana conforme al sistema educativo colombiano y SIE institucional</t>
  </si>
  <si>
    <t>guiaS pedagogicaS la colombianidad._x000D_
reporte de actividades a realizar con estudiantes con NEE</t>
  </si>
  <si>
    <t>desde  la  flexibilizacion curricular se  busca mayor participación y motivación de los estudiantes y sus familias en las actividades programadas desde la estrategia aprende en casa._x000D_
Adaptacion de estrategias pedagogicas para mejorar acompañamiento de padres de familia desde la estrategia aprende en casa</t>
  </si>
  <si>
    <t>11100126062</t>
  </si>
  <si>
    <t>111001026069</t>
  </si>
  <si>
    <t>COLEGIO TECNICO MENORAH (IED)</t>
  </si>
  <si>
    <t>Atención y seguimiento a estudiantes del programa de inclusión y acompañamiento a docentes en el manejo de una flexibilidad pedagógica y a padres de familia.</t>
  </si>
  <si>
    <t>Docente de apoyo y orientación</t>
  </si>
  <si>
    <t>ACTAS E INFORME</t>
  </si>
  <si>
    <t>SE REALIZÓ LA SENSIBILIZACIÓN A LOS DOCENTES Y SE PRESENTÓ EL GRUPO DE ESTUDIANTES CON SU RESPECTIVO DIAGNÓSTICO PARA DEFINIR LA ESTRATEGIA A TRABAJAR Y PLAN DE TRABAJO PARA CADA CASO. SE ELABORÓ EL PIAR</t>
  </si>
  <si>
    <t>SE REALIZÓ UN ACOMPAÑAMIENTO PERMANENTE E INDIVIDUAL POR PARTE DE LA DOCENTE DE APOYO A TODAS LAS ESTUDIANTES PARA GARANTIZAR EL ALCANCE DE LOS LOGROS ACADÉMICOS Y CUIDADO DE LA SALUD MENTAL DE LAS NIÑAS Y SUS FAMILIAS</t>
  </si>
  <si>
    <t>Realizar mantenimiento preventivo que permita el buen uso de las instalaciones de la institución educativa.</t>
  </si>
  <si>
    <t>Rectoría- Comité de mantenimiento -Almacenista y Pagadora</t>
  </si>
  <si>
    <t>CONTRATOS</t>
  </si>
  <si>
    <t>Se contrataron los siguientes servicios:la fumigación Y Lavado De Tanques, el servicio de mantenimiento preventivo y predictivo del Ascensor Edificio Secundaria, La Prestación Servicio De Inspección Y Certificación De Sistemas De Transporte Vertical (Ascensores), la Recolección, Transporte, Manejo Y Disposición Final Químicos Y Reactivos Laboratorio</t>
  </si>
  <si>
    <t xml:space="preserve">SE CONTRATARON LOS  SERVICIOS PARA EL Mantenimiento Preventivo Y Correctivo Integral De La Planta Física De La Institución </t>
  </si>
  <si>
    <t>Asegurar la ruta de atención integral  de las niñas de primera infancia a través de proyectos pedagógicos y ambientes de aprendizajes acordes  a las necesidades de nuestras niñas.</t>
  </si>
  <si>
    <t xml:space="preserve">Coordinadores  y docentes de primera infancia </t>
  </si>
  <si>
    <t>sE REALIZARON REUNIONES CON EL LIDERAZGO DE COLSUBSIDIO EN DONDE SE ABORDARON TEMAS RELACIONADOS CON ACTIVIDADES RECTORAS Y EJES ORIENTADORES, AMBIENTES DE APRENDIZAJE PARA LA PLANEACION DE CADA PERIODO</t>
  </si>
  <si>
    <t xml:space="preserve">Se realizaron encuentros virtuales en donde se han abordado temas como: ambientes de aprendizaje en casa, herramientas de aprendizaje, sistema de valoración y se viene haciendo acompañamiento telefónico niña a niña para acompañar el proceso académico y la salud mental y para reforzar este tema se proporcionó material en físico "EL SORPRESARIO" a las estudiantes con problemas de conectividad y se diseño el dispositivo viajero para apoyar todos los procesos </t>
  </si>
  <si>
    <t>Seguimiento a la asistencia escolar y ausentismo - talleres de dirección de curso que fomenten un adecuado manejo de las relaciones interpersonales.</t>
  </si>
  <si>
    <t>Orientación escolar y coordinación</t>
  </si>
  <si>
    <t>ACTAS Y FORMATOS</t>
  </si>
  <si>
    <t>Se realiza el seguimiento a la asistencia de las estudiantes. Se conforma el comité de convivencia. Se realizan actividades desde el equipo de bienestar estudiantil para los diferentes equipos de la comunidad así: para los docentes, se socializa los resultados de la evaluación institucional para la construcción del plan de mejoramiento. Con las estudiantes se hace la inducción para las niñas nuevas, la sensibilización frente al programa de alimentación entre otras más actividades</t>
  </si>
  <si>
    <t>FORMATOS Y ACTAS</t>
  </si>
  <si>
    <t>SE HACE SEGUIMIENTO A LAS ESTUDIANTES DE FORMA TELEFÓNICA PARA GARANTIZAR QUE CONTINÚEN EN EL SISTEMA. INFORMES QUE SE ENTREGAN SEMANALMENTE A DIRECCIÓN LOCAL, PERO NO DE ASISTENCIA AL COLEGIO POR EL ESTADO DE EMERGENCIA, NI PODEMOS HACER SEGUIMIENTO A LA ASISTENCIA A CLASES VIRTUALES PORQUE TODAS NO CUENTAN CON CONECTIVIDAD O EQUIPOS._x000D_
SE HACE TODO EL ACOMPAÑAMIENTO A TODA LA COMUNIDAD DESDE EL EQUIPO DE BIENESTAR ESTUDIANTIL PAR CUIDAR LA SALUD MENTAL</t>
  </si>
  <si>
    <t xml:space="preserve">Avances en la estrategia de apropiación del  modelo pedagógico institucional. </t>
  </si>
  <si>
    <t>Consejo académico -Coordinación académica y docentes de la estrategia de modelo pedagógico</t>
  </si>
  <si>
    <t>En consejo académico se acuerda abordar como tema principal el tema de modelo pedagógico y se inicia por la socialización de los avances realizados en el 2019 frente a la apropiación de este  y se retoma todo el ejercicio realizado con el equipo de modelo con los integrantes del consejo para ampliar el equipo responsable</t>
  </si>
  <si>
    <t>LA ACTIVIDAD FRENTE AL MODELO PEDAGÓGICO SE HA REPLANTEADO POR EL ESTADO DE EMERGENCIA Y CONCENTRARNOS EN LA ESTRATEGIA DE APRENDE EN CASA QUE NOS OBLIGÓ A REPLANTEAR NUESTRO CURRÍCULO, AL TENER QUE MODIFICAR LA SECUENCIA DE LOS CONTENIDOS, LA EVALUACIÓN DE LOS APRENDIZAJES, LA METODOLOGÍA, LOS RECURSOS, LOS TIEMPOS Y AJUSTAR EL SISTEMA DE EVALUACIÓN. SITUACIÓN QUE SE EVALÚA Y AJUSTA TODO EL TIEMPO. EN ESTE MOMENTO COBRÓ  IMPORTANCIA UNO DE LOS PILARES DE NUESTRO MODELO QUE ES LO SOCIOEMOCIONAL</t>
  </si>
  <si>
    <t>11100130850</t>
  </si>
  <si>
    <t>111001030856</t>
  </si>
  <si>
    <t>COLEGIO PANAMERICANO (IED)</t>
  </si>
  <si>
    <t>Consolidar la atención de la primera infancia en la Institución con el apoyo del aliado Colsubsidio</t>
  </si>
  <si>
    <t>Rector; Consejo académico, Comunidad,Aliados, Docentes</t>
  </si>
  <si>
    <t>ACTA DE REUNION, SIN LA PRESENCIA DEL ALIADO POR EL MANEJO DE LA CONTRATACION CON EL OPERADOR COLSUBSIDIO</t>
  </si>
  <si>
    <t>AUNQUE EL ALIADO COLSUBSIDIO NO ESTABA, POR EL TRABAJO AUTONOMO Y RESPONSABLE DE LAS DOCENTES, SE INICIO LA ATENCION DE LOS ESTUDIANTES.</t>
  </si>
  <si>
    <t>Se retomo el trabajo con el Aliado, según las nuevas condiciones del contrato 2020. Comenzo la atencion a la población según las dinamicas de la Pandemia por el Coronavirus.</t>
  </si>
  <si>
    <t>Se logro mantener la mayoría de la población excepto por un estudiante que vive en Aures II, localidad de Suba, aunque se intento envió de guías por mensajería, no se pudieron entregar porque no lo encontraron en el lugar registrado en matricula.Con el resto se han entregado guías en físico y trabajo de manera virtual.</t>
  </si>
  <si>
    <t>Consolidar la atención en la Jornada Nocturna</t>
  </si>
  <si>
    <t>Administrativos, Directivos docentes y Docentes</t>
  </si>
  <si>
    <t xml:space="preserve">SE LOGRO MATRICULAR POBLACION EN EL PROGRAMA </t>
  </si>
  <si>
    <t xml:space="preserve">SE CONTINUA CON LA ATENCION DE LOS JOVENES Y ADULTOS DE LAS DIFERENTES ESTRATEGIAS REGULARES Y FLEXIBLES DE LA JORNADA NOCTURNA, A PESAR DEL CIERRE DE TRES CASAS REFUGIO Y UNA CASA DE LAS DE ICBF. SE MATRICULARON MUCHOS JOVENES EN LA NOCTURNA REGULAR_x000D_
</t>
  </si>
  <si>
    <t>Se realizo la graduación de 31 estudiantes de Once de la nocturna regular y los modelos flexibles de la jornada.</t>
  </si>
  <si>
    <t>Se ha mantenido comunicación con la mayoría de la población, sin embargo, algunos estudiantes no se han podido ubicar en los lugares de residencia o por otros medios, algunos estan con trabajos atrasados o incumplidos.</t>
  </si>
  <si>
    <t>Dar respuesta, en los tiempos adecuados a los requerimientos de la comunidad educativa</t>
  </si>
  <si>
    <t>SE HAN RESPONDIDO LA GRAN MAYORIA DE LOS REQUERIMIENTOS EN LOS TIEMPOS CORRESPONDIENTES</t>
  </si>
  <si>
    <t>ENTRE LAS PRINCIPALES DIFICULTADES ESTA UNA SOBREDEMANDA DE INFORMACION, DERECHOS DE PETICION Y DOCUMENTOS POR PARTE DE LOS DOCENTES, QUE CONGESTIONAN DE MANERA RELEVANTE LA FUNCION ADMINISTRATIVA DE COLEGIO, CADA DIA HAY QUE ESTAR REVISANDO QUE "NUEVO REQUERIMIENTO" HAY, INCLUSO SE REALIZO VISITA DEL DLE, PARA VERIFICAR POR PARTE DE SUPERVISION Y EL DIRECTOR LOCAL.</t>
  </si>
  <si>
    <t>La mayoría de los documentos solicitados se han respondido a tiempo.</t>
  </si>
  <si>
    <t>Algunos procesos y documentos no se han podido acceder en los tiempos adecuados. La mayoría de administrativos han tenido que ir, guardando protocolos de bioseguridad para cumplir requerimientos, a pesar de un caso positivo de Coronavirus de una gestora de aseo. Este aspecto hasta afecto el reporte POA, pero ya se solicitó ampliación de términos para poder cumplir.</t>
  </si>
  <si>
    <t>Realizar reuniones de los estamentos del gobierno escolar</t>
  </si>
  <si>
    <t>Rector; Consejo académico, Consejo Directivo, Comunidad, Docentes</t>
  </si>
  <si>
    <t>SE REALIZARON LAS REUNIONES PREVISTAS.</t>
  </si>
  <si>
    <t>POR RESISTENCIA DEL ESTAMENTO DOCENTE, SE TUVO QUE RECURRIR A REUNIR LOS PADRES EN VARIAS OPORTUNIDADES, SIN EMBARGO, LA MAYORIA DE LOS POSTULADOS FUE LA MISMA EN LOS DIFERENTES MOMENTOS, RESULTANDO EN QUE TRAS VERIFICACIONES RESULTARAN ELECTOS LOS MIEMBROS DE LOS ESTAMENTOS CORRESPONDIENTES.</t>
  </si>
  <si>
    <t>Se realizaron las reuniones de manera virtual, por la Pandemia.</t>
  </si>
  <si>
    <t>Por el drástico cambio a lo virtual se aplazo una reunión, por falta de manejo de las plataformas de parte de los consejeros, se ajusto al aplicativo TEAMS, sin embargo, la elaboración de las actas ha sido demorada y se espera buscar una solución a la evidencia de las firmas de las mismas.</t>
  </si>
  <si>
    <t>Realizar jornadas pedagógicas de sensibilización y capacitación en modelos y estrategias de inclusión</t>
  </si>
  <si>
    <t>Rector; Consejo Directivo, Consejo académico, Comunidad,Aliados, Docentes</t>
  </si>
  <si>
    <t>SE DIAGNOSTICARON LAS NECESIDADES DE FORMACION SIN EMBARGO, POR EL CAMBIO DE ADMINISTRACION DISTRITAL EL INICIO SE TOMO COMO GENERACION DE LOS NUEVOS PROCESOS PARA EL AÑO LECTIVO</t>
  </si>
  <si>
    <t>SE REALIZARON JORNADAS DE REFLEXION Y CAPACITACION RECURRIENDO A LOS DOCENTES VINCULADOS A LA INSTITUCION.</t>
  </si>
  <si>
    <t>Se realizó capacitación de atención a comunidades indígenas, por los nuevos estudiantes que llegaron a la institución.</t>
  </si>
  <si>
    <t>Con la ayuda de la Docente de Apoyo Paula en la mañana y del Orientador Pascal en la tarde, se ha mejorado la atención de estudiantes con discapacidad.</t>
  </si>
  <si>
    <t>11100141452</t>
  </si>
  <si>
    <t>111001041459</t>
  </si>
  <si>
    <t>COLEGIO RICAURTE (CONCEJO) (IED)</t>
  </si>
  <si>
    <t>Definir el plan estratégico del colegio RICAURTE (CONCEJO) basado en el tiempo de implementación, factores claves de éxito, concepto, meta estratégica, objetivos estratégicos e indicadores de gestión.</t>
  </si>
  <si>
    <t>César Bernal (Rector)</t>
  </si>
  <si>
    <t>matriz de plan estratégico (borrador)</t>
  </si>
  <si>
    <t>LOGRO: Priorización de los factores a trabajar. DIFICULTAD: no se pudo socializar a equipo directivo por presentarse el aislamiento preventivo. CORRECTIVO: ajustar cronograma</t>
  </si>
  <si>
    <t xml:space="preserve">informe_x000D_
</t>
  </si>
  <si>
    <t>LOGRO: Ninguno, DIFICULTAD: Prioridad a la organización institucional en el trabajo "aprende en casa" CORRECTIVO: Reorganizar cronograma y socializar borrador al equipo directivo para ajustes, correcciones y validación.</t>
  </si>
  <si>
    <t>Carolina Cortés (Coordinadora académica)</t>
  </si>
  <si>
    <t>Acta 002 consejo académico, Presentación ajuste horizonte pedagógico</t>
  </si>
  <si>
    <t>LOGRO: Socialización del avance de la reformulación del horizonte pedagógico institucional en consejo académico, Trabajo en áreas sobre mallas curriculares y enfoque pedagógico. DIFICULTAD: El trabajo se vio interrumpido por el aislamiento preventivo obligatorio. CORRECTIVO: Iniciar trabajo virtual con las diferentes áreas.</t>
  </si>
  <si>
    <t>Vídeo de reuniones de formación docente, Actas consejo académico, Guías integradas.</t>
  </si>
  <si>
    <t>LOGRO: 1. Reorganización curricular institucional en el marco de la estrategia aprender en casa, 2. Diseño de estrategia de evaluación no numérica en el marco de la estrategia aprender en casa, 3. Construcción de estrategia de enseñanza con base en la integralidad del conocimiento. DIFICULTAD: Aislamiento preventivo limita las estrategias comunicativas. CORRECTIVO: Trabajo de formación en estrategias comunicativas virtuales y clima laboral.</t>
  </si>
  <si>
    <t xml:space="preserve">Realizar acompañamiento y seguimiento in situ al proceso educativo de los estudiantes en situación con necesidades educativa. </t>
  </si>
  <si>
    <t>Maryory Molina  y Andrea Rojas (Docentes de apoyo)</t>
  </si>
  <si>
    <t>*ACTIVIDAD DE ACOGIDA INGRESO DE ESTUDIANTES REINICIANTES. *TALLER: Pesca de Sueños. *MODIFICACIONES INSTRUMENTO PIAR AÑO 2020. *MODIFICACIONES INSTRUMENTO BASE. *Planeación con las  familias para crear una rutina para los niños y jóvenes  con el objetivo de brindar seguridad y tranquilidad  en los entornos colegio ¿hogar. *Encuentros con las familias para la contextualización del objetivo del proceso de Apoyo Pedagógico.</t>
  </si>
  <si>
    <t>LOGRO: Promover, apoyar y llevar a cabo estrategias que vinculen a los miembros de la comunidad educativa, con el fin de favorecer las acciones que garantizan el cumplimiento de los parámetros establecidos en los lineamientos para la atención educativa a estudiantes con discapacidad, capacidades y talentos excepcionales en el marco de la educación inclusiva. DIFICULTAD: Diferencias de opinión entre los miembros de la comunidad educativa, que no favorece este tipo de procesos. CORRECTIVO: Se requieren acciones que promuevan la comprensión de las realidades de los niños del ahora.</t>
  </si>
  <si>
    <t xml:space="preserve">Campaña: celebración día Mundial del Autismo, Grupo de difusión, llamadas, video llamadas y mensajes por WhatsApp., Asesoría de tareas. Participación en la reunión de docentes: preescolar y primaria, Blog  IncluSiento de la localidad Los Mártires: RED-IEM, Diseño de presentación: Evaluación de la  estrategia aprender en casa, Diseño de tutorial: ¿Cómo enviar un correo electrónico? ¿Cómo enviar un correo desde el celular, Ajustes razonables guías grado cuarto y quinto, Formación Currículo Flexible y Ajustes Razonables.  (Decreto 1421), Video : mensaje familia Ricaurtista, Actualización listado niños que reciben Apoyo Pedagógico. Informe segundo trimestre Apoyo Pedagógico Preescolar Primaria. _x000D_
</t>
  </si>
  <si>
    <t>LOGRO: Concienciación y visibilización de las personas con Autismo. Las familias de los niños con Autismo  que atiende el colegio, manifestaron alegría por la campaña, mencionando identidad, aceptación y diversidad. DIFICULTAD: No toda la comunidad Ricaurtista tiene conocimiento que en el colegio estudian personas con esta condición. CORRECTIVO: Promover campañas dando a conocer la diversidad.</t>
  </si>
  <si>
    <t>Hacer evaluación y seguimiento a la implementación de la jornada única, Primera infancia y media integral a través de una encuesta de satisfacción a padres y estudiantes beneficiarios de los programas.</t>
  </si>
  <si>
    <t>Fernando Calderón (PI)  Coordinadora (4-7) (JU) César Urbina (EMI)</t>
  </si>
  <si>
    <t>INFORME 1 JU, INFORME 1 EMI, INFORME 1 PI</t>
  </si>
  <si>
    <t>LOGRO: Se realiza el proceso de diseño de herramientas de evaluación y seguimiento de manera virtual a la implementación de JU Y EMI incluyendo las características de la nueva estrategia de ¿Aprende en casa", convenios interinstitucionales con COLSUBSIDIO, IDARTES Y HOSPITAL CENTRO ORIENTE, que aporten en la formación a los niños y niñas de la Primera Infancia. DIFICULTAD: aislamiento preventivo. CORRECTIVO: replantear las diferentes estrategias y ajuste del cronograma.</t>
  </si>
  <si>
    <t>INFORME 2 JU, INFORME 2 EMI, INFORME 2 PI. encuesta de satisfacción de la estrategia ¿Aprende en casa¿ a Padres, Madres y Acudientes del Colegio.</t>
  </si>
  <si>
    <t>LOGRO: convenio con Idartes inició a principios de marzo y se renovó a inicios de mayo. Cosubsidio se ha mantenido en el tiempo y participa articuladamente con las docentes de la primera Infancia, mientras que con el Hospital Centro oriente no se alcanzó a cristalizar. Diseño e implementación de encuesta de evaluación y seguimiento de manera virtual a la implementación de Jornada Única incluyendo las características de la nueva estrategia de ¿Aprende en casa DIFICULTAD: La falta de conectividad.</t>
  </si>
  <si>
    <t xml:space="preserve">Atender de manera oportuna y de acuerdo con las necesidades de la comunidad en las áreas de almacén, biblioteca y pagaduría. </t>
  </si>
  <si>
    <t>Héctor Zuleta (Inventarios) Andrés Barreiro  (Listados de atención) Xiomara Bayona  (Informe Ejecución Presupuestal)</t>
  </si>
  <si>
    <t>Informe de ejecución financiera correspondiente a los meses de Enero, Febrero y Marzo._x000D_
Se deja registro en archivo excel de la asistencia de comunidad ricaurtista al área de biblioteca. Reposa en el equipo asignado al auxiliar administrativo, archivo de movilidad de material bibliográfico así como el tránsito de usuarios asistentes a la biblioteca._x000D_
Registro físico y digital de préstamo de elementos y de entrega de materiales a los docentes de acuerdo con sus requerimientos"</t>
  </si>
  <si>
    <t>LOGRO: Poder realizar las contrataciones necesarias para el buen funcionamiento de la Institución. Para este año, al ser JU, se consolidada el servicio de biblioteca como apoyo en la formación pedagógica. Se implementan protocolos de préstamo externo, logrando poner a disposición de los estudiantes y docentes el material que se encuentra en la biblioteca creando vínculos de responsabilidad y cuidado. Se dió cumplimiento a los requerimientos y las actividades propuestas. DIFICULTADES: ninguna.</t>
  </si>
  <si>
    <t xml:space="preserve">"Informe de ejecución financiera correspondiente a los meses deAbril, Mayo y Junio._x000D_
Se realizó el soporte, actualización y publicación de las guías de trabajo para estudiantes de los grados Transición a Undécimo en la página web del Colegio Ricaurte IED: www.colegioricaurte.com. Se hizo el diseño de pestañas adicionales y se realizaron ajustes a la página web conforme a las necesidades que los docentes y administrativos docentes requerían para la divulgación y captación de información necesaria para consolidar la página web del colegio como mecanismo de interlocución de la comunidad ricaurtista. _x000D_
Registro físico y digital de préstamo de elementos y de entrega de materiales a los docentes de acuerdo con sus requerimientos"_x000D_
</t>
  </si>
  <si>
    <t>LOGRO: Poder realizar las contrataciones necesarias para el buen funcionamiento de la Institución a pesar de la emergencia sanitaria ocasionada por el Covid 19. Se consolidó el portal web del colegio como mecanismo inmediato de divulgación de la información e interlocución con la comunidad ricaurtista. DIFICULTAD: se vieron afectadas las contrataciones establecidas en el Plan Anual de Adquisiciones por la emergencia Sanitaria ocasionada por el Covid 19. CORRECTIVO: ajuste de cronograma</t>
  </si>
  <si>
    <t>Desarrollar acciones que favorezcan la sana convivencia en todos los estamentos de la comunidad educativa.</t>
  </si>
  <si>
    <t>Mireya Hernández, Patricia Fonseca, Claudia Avendaño. (Orientadoras)</t>
  </si>
  <si>
    <t>Listas de asistencia Reposa en coordinación, Fotografías, Guía de talleres, Listas de asistencia grados cuarto y quinto reposa en el colegio, Fotografías, Guía de talleres por niveles, Fotografías izadas de bandera, Fotografías Campaña Comunicativa, sensibilización sobre prácticas machistas Archivo reposa en coordinación.</t>
  </si>
  <si>
    <t>LOGRO: Adaptación, Fortalecimiento de vínculos emocionales con el colegio, 2. Tejiendo lazos familiares Fortalecimiento del ser como cualidad fundamental para asumir el rol de padre/madre/cuidado, 3. Prevención de violencia contra la mujer, acciones y rutas, 4. Identificación familias vulnerables frente a la emergencia. DIFICULTAD: Por emergencia sanitaria no se desarrollan talleres de grado 6°, 7°, 11°. CORRECTIVO:Realizar planeación y programación de estas actividades antes del cierre del año.</t>
  </si>
  <si>
    <t>"Archivo Recomendaciones y foto página web del colegio. Piezas comunicativas de entidades de atención y ruta institucional atención de casos, Cartilla manejo emociones en época de pandemia,Foto cuenta de Facebook, Foto WhatsApp, Correos institucionales dirigidos a novedades PAE y CADEL 14¿ Registro de comunicación vía WhatsApp con funcionaria bienestar estudiantil y padres de familia que solicitan ayuda, Video,_x000D_
Archivo enviado a correo electrónico del colegio y de éste a SDIS.</t>
  </si>
  <si>
    <t>LOGRO: 1. Prevención en salud mental frente a la emergencia sanitaria, 2. Fortalecimiento de canales de comunicación familias ¿ colegio, 3.Apoyo y orientación familias programa PAE, DIFICULTAD: Conectividad de algunos estudiantes para acceder a información por carencia de internet y/o equipos. CORRECTIVO: Contar con mayor apoyo de la SDS para la atención particular de casos que se derivan por salud mental (cuidadores y niños).</t>
  </si>
  <si>
    <t>51100102728</t>
  </si>
  <si>
    <t>111001102181</t>
  </si>
  <si>
    <t>COLEGIO SAN FRANCISO DE ASIS (IED)</t>
  </si>
  <si>
    <t xml:space="preserve"> Valorar, atender, acompañar y asesorar a los estudiantes de inclusión y sus familias. </t>
  </si>
  <si>
    <t>YULIETH GARCIA</t>
  </si>
  <si>
    <t>Se hace acompañamiento a las familias de los estudiantes con necesidades especiales que están actualmente reportados.  Se proporcionan ajustes a los planes de estudio  según las necesidades y los casos. Se hacen actas de las reuniones del equipo donde se realiza la planeación de  actividades.</t>
  </si>
  <si>
    <t xml:space="preserve">Logros:Se atienden todos los casos. En la semana de desarrollo institucional se hace asesoria a los docentes acerca de la importancia de la elaboración de los PIAC_x000D_
Dificultades: Algunos estudiantes no realizan seguimientos médicos. _x000D_
Medidas correctivas: La rectora gestiona ante la SED el apoyo de otro docente para la jornada de la mañana en primaria para la atención de estudiantes con Inclusión._x000D_
</t>
  </si>
  <si>
    <t>Se hace acompañamiento a las familias de los estudiantes con necesidades especiales que están actualmente reportadas.  Se proporcionan  planes y ajustes a  las guías según las necesidades y los casos. Se hacen actas del las reuniones del equipo donde se realiza la planeación.</t>
  </si>
  <si>
    <t>Logros: Muchas familias agradecidas por el acompañamiento y el apoyo en medio de las circunstancias de pandemia. La mayoría de estudiantes en Inclusión hacen parte de la estrategia Aprende en Casa"._x000D_
Dificultades: No hay encuentros presenciales por la pandemia._x000D_
Medidas correctivas: seguir haciendo el ajuste a las guías y actividades.</t>
  </si>
  <si>
    <t>Atender todas las solicitudes que lleguen a las secretarias y atender el publico de manera eficiente.</t>
  </si>
  <si>
    <t xml:space="preserve">ELIZABETH ESCARRAGA </t>
  </si>
  <si>
    <t>El personal administrativo ha atendido todas las solicitudes que han llegado a la institución . Lo reportan por medio de Informes.</t>
  </si>
  <si>
    <t xml:space="preserve">Logros: todas las solicitudes que han llegado a la institución han sido atendidas. _x000D_
Dificultades: Ninguna _x000D_
Medidas Correctivas: Mejorar los tiempos de respuesta a las solicitudes. </t>
  </si>
  <si>
    <t>El personal administrativo ha atendido todas las solicitudes que han llegado por medio del correo. Lo reportan por medio de Informes.</t>
  </si>
  <si>
    <t>Logros: todas las solicitudes que han llegado a través del correo de los funcionarios ha sido atendida._x000D_
Dificultades:No hay presencialidad en las instalaciones del colegio debido a la pandemia. Los padres de familia han tenido dificultad en la comunicación. _x000D_
Medidas Correctivas: Se han enviado circulares y comunicados por la página de Red Académica  informando la dirección de correo electrónico  de las diferentes dependencias.</t>
  </si>
  <si>
    <t>Fortalecer el  sistema curricular de la institución mediante la profundización de fundamentos, ajustes al modelo pedagógico y al plan de estudios con el fin de propiciar el mejoramiento de la calidad educativa de la institución.</t>
  </si>
  <si>
    <t>MAGDA VARGAS</t>
  </si>
  <si>
    <t>Se elaboran actas de Consejo Académico y directivos donde se manifiesta la organización curricular.</t>
  </si>
  <si>
    <t xml:space="preserve">Logros: Los docentes realizan la planeación de los planes de estudios teniendo en cuenta el modelo pedagógico constructivista.  _x000D_
Dificultades: ninguna_x000D_
Medidas correctivas: Fortalecer el modelo pedagógico, por medio de reuniones de docentes donde se compartan las diferentes estrategias._x000D_
</t>
  </si>
  <si>
    <t>Se elaboran actas de Consejo Académico y directivos donde se manifiesta la organización curricular, pero todo en términos de la estrategia Aprende en Casa.</t>
  </si>
  <si>
    <t>Logros: Cada docente ha elaborado sus guías y actividades tendiendo en cuenta el modelo pedagógico y las circunstancias de pandemia, avanzando en contenidos académicos. _x000D_
Dificultades: La no presencialidad en la institución torna difícil el desarrollo del modelo pedagógico_x000D_
Medidas correctivas: Fortalecer el modelo pedagógico, por medio de reuniones de docentes donde se compartan las diferentes estrategias.</t>
  </si>
  <si>
    <t xml:space="preserve"> Implementar estrategias masivas según las necesidades  que se presenten ante el comité de convivencia. Atender casos a nivel individual y grupal, desde la prevención y la promoción _x000D_
</t>
  </si>
  <si>
    <t>MARIA BETY MORA</t>
  </si>
  <si>
    <t>Se atienden los casos que han llegado al Comité de convivencia. Se establece el plan de trabajo para el año lectivo. Se registra a través de las actas de reunión del comité.</t>
  </si>
  <si>
    <t xml:space="preserve">Logros:  Se atienden todos los casos que han llegado a la instancia del comité. Se instala el comité donde se realizan los planteamientos y las actividades de prevención, atención y promoción que se van a llevar a cabo durante el año escolar. _x000D_
Dificultades: Solo se realiza una reunión durante el trimestre porque las dinámicas institucionales no lo permiten. _x000D_
Medidas correctivas: Establecer el cronograma de las reuniones._x000D_
</t>
  </si>
  <si>
    <t>Se atienden los casos que han llegado al Comité de convivencia. Se registra a través de las actas de reunión del comité.</t>
  </si>
  <si>
    <t>Logros: Se atienden todos los casos que han tenido proceso y llegan a comité de convivencia. Con la pandemia los casos se redujeron estrepitosamente. _x000D_
Dificultades: Las actividades de prevención no se han podido llevar a cabo a falta de presencialidad._x000D_
Medidas correctivas: Realizar con mas continuidad las reuniones del comité para planeacion en prevención de situaciones de convivencia.</t>
  </si>
  <si>
    <t xml:space="preserve">Diseñar y establecer formatos y protocolos para procesos académicos y de convivencia </t>
  </si>
  <si>
    <t xml:space="preserve">CLARA LEON </t>
  </si>
  <si>
    <t>En las semanas de desarrollo institucional se han trabajado en establecer los protocolos.</t>
  </si>
  <si>
    <t xml:space="preserve">Logros: se establecen los formatos y protocolos establecidos para plan de estudios._x000D_
Dificultades: Los tiempos de las reuniones de los consejos son reducidos y las temáticas diversas lo que no permite gran avance con respecto a protocolos y formatos.  _x000D_
Medidas Correctivas: En Consejos académicos hacer acuerdos en los tiempos para poder establecer formatos y protocolos. </t>
  </si>
  <si>
    <t>En las semanas de desarrollo institucional se han trabajado los formatos y protocolos establecidos en el último año y en el inicio de este.</t>
  </si>
  <si>
    <t>Logros: se usan los formatos y protocolos establecidos para plan de estudios._x000D_
Dificultades: A causa de la pandemia y la no presencialidad en el colegio ha hecho que la construcción de formatos y protocolos no continúe. _x000D_
Medidas Correctivas: En Consejos académicos hacer acuerdos en el uso de formatos y protocolos para la estrategia "Aprende en Casa"</t>
  </si>
  <si>
    <t>11100111057</t>
  </si>
  <si>
    <t>111001011053</t>
  </si>
  <si>
    <t>ANTONIO NARIÑO</t>
  </si>
  <si>
    <t>COLEGIO GUILLERMO LEON VALENCIA (IED)</t>
  </si>
  <si>
    <t xml:space="preserve">Consolidación del plan de estudios y fortalecimiento de mallas curriculares para AULA REGULAR,  Programa de MEDIA INTEGRAL, ACELERACIÓN (VOLVER A LA ESCUELA Primaria y Secundaria) y programa de EDUCACIÓN PARA JÓVENES Y ADULTOS. </t>
  </si>
  <si>
    <t>Jorge E. Abella V. / Coordinador Académico, Jefes de Área (Consejo Académico) y coordinadores(as) ó Enlaces de cada programa.</t>
  </si>
  <si>
    <t>Acta de Coordinación Académica</t>
  </si>
  <si>
    <t>Ls: Las áreas y programas revisan plan de estudio o mallas curriculares existentes, y hacen ajustes pertinentes. Ds: Este nuevo año continuamos con la contingencia relacionada con la construcción y ubicación de la nueva sede, los tiempos y sitios de encuentro reflejados en el horario, han repercutido con avances lentos a este respecto. M.C.: Programación de nuevos encuentros con grupos de docentes por áreas.</t>
  </si>
  <si>
    <t>Actas de reunión de programas, áreas y Consejo Académico en las que se plantean alternativas a la situación.</t>
  </si>
  <si>
    <t>Ls:1. Cada área y programa se integra estableciendo nuevas metodologías y didácticas para la estrategia APRENDE EN CASA. 2.Revisión de contenidos programáticos. 3.Establecen modos de encuentro grupal.4. Reorganización de tiempos (nuevos horarios). Ds: El manejo de las tics presentó demora para gestionar encuentros entre los diferentes componentes y representantes de la comunidad escolar.  M.C.: Recomendaciones en el manejo de las tics que fueron atendidas hasta superar dificultades.</t>
  </si>
  <si>
    <t>Planeación, organización y Ejecución de proyectos Transversales 2020.</t>
  </si>
  <si>
    <t>Jorge Abella / Coordinador Académico y Representantes de Cada Proyecto Institucional</t>
  </si>
  <si>
    <t>Actas de proyectos institucionales.</t>
  </si>
  <si>
    <t>Ls: 1. Grupos de trabajo compuestos por docentes, padres de familia y estudiantes, que se organizan para los diferentes proyectos y comités. Ds: Los tiempos para reuniones o encuentros de planificación continúan afectando un mejor desempeño de actividades M.C: Programación de tiempos y espacios de encuentro por estamentos, proyectos y comités de trabajo.</t>
  </si>
  <si>
    <t>Actas de actividades por proyectos Institucionales.</t>
  </si>
  <si>
    <t>Ls: 1. Revisión de aspectos programáticos desde cada proyecto o comité. 2. Nuevas alternativas de encuentros y reuniones para considerar sus trabajos a distancia y fortalecer el programa "Aprende en casa".</t>
  </si>
  <si>
    <t>Aplicación del Sistema Institucional de Evaluación de manera integral y coherente con el decreto 1290 y el Sistema de Apoyo Escolar.</t>
  </si>
  <si>
    <t>Jorge Abella / Coordinador Académico y Consejo Académico.</t>
  </si>
  <si>
    <t>Acta programación de actividades Académicas desde Coordinación y Consejo Académico</t>
  </si>
  <si>
    <t>Ls: 1. Organización de Indicadores o descriptores evaluativos para este período, atendiendo al S.I.E. 2. Planeación de actividades evaluativas y de mejoramiento según calendario._x000D_
Ds: Dificultad en tiempos de encuentro con docentes por áreas y grados, debido a apertura de sedes._x000D_
M.C.: Reprogramación de tiepos para esta gestión.</t>
  </si>
  <si>
    <t>Actas de reunión de área y Consejo Académico con análisis de resultados académicos del período, procurando nuevas estrategias de superación y comunicación entre docentes y estudiantes.</t>
  </si>
  <si>
    <t>Ls: 1. Reprogramación evaluativa institucional. 2.Revisión y elaboración de descriptores de evaluación, acordes a la situación.3. Programación de actividades de mejoramiento y superar los resultados académicos obtenidos dentro del primer semestre. 4. Se realiza entrega de boletines en forma virtual. Ds: La situación de trabajo a distancia y en algunos casos no contar con los recursos, se comprueba bajo rendimiento académico. M.C: Mejoramiento de estrategias y actividades de evaluación.</t>
  </si>
  <si>
    <t xml:space="preserve">Organizar protocolos y resolver peticiones de manera rápida y eficiente. </t>
  </si>
  <si>
    <t>José Gabriel Mosquera Mejía/ Rector</t>
  </si>
  <si>
    <t>Acta de procedimientos protocolarios.</t>
  </si>
  <si>
    <t>Ls:  1. Gestión de correspondencia de la IED en aplicativo SIGA y SDQS. 2. Seguimiento y control de la _x000D_
correspondencia de la IED</t>
  </si>
  <si>
    <t>Acta rectoral y reporte.</t>
  </si>
  <si>
    <t>Ls: Gestión de atención a la correspondencia en la Institución con reporte en el aplicativo SIGA.</t>
  </si>
  <si>
    <t>Implementar el Plan de gestión del riesgo al interior de la institución, compuesto por el Plan Escolar de Emergencias y Contingencias, Comunidad y el Panorama de Riesgos Ocupacionales.</t>
  </si>
  <si>
    <t>Luis Sayago (Docentes Área de Matemáticas Institucional) Con Docentes Líderes del Proyecto en cada Sede y Jornada.</t>
  </si>
  <si>
    <t>Acta e informe de actividades desde el proyecto.</t>
  </si>
  <si>
    <t>Ls: 1. Revisión y actualización de los documentos pertinentes (Plan de gestión del riesgo). 2. Conformación y organización de los grupos Institucionales (directivos, administrativos, docentes, estudiantes y otros) representativos para las diferentes comités de emergencias o contingencias._x000D_
2. Taller de manejo de extintores con estudiantes.</t>
  </si>
  <si>
    <t>Acta ¿ informe de actividades del comité gestión y prevención del riesgo.</t>
  </si>
  <si>
    <t>Ls: 1. Designación de representantes de cada curso al comité de prevención de desastres. 2. Revisión y reprogramación de actividades según la nueva visión de la prevención y gestión Institucional.</t>
  </si>
  <si>
    <t xml:space="preserve">Estudio y conocimiento del manual de convivencia (mínimos no negociables, conducto regular y debido proceso) y participación en proyectos que garanticen la sana convivencia Institucional. </t>
  </si>
  <si>
    <t>Coordinación de Convivencia y Orientación en las Sedes y Jornadas.</t>
  </si>
  <si>
    <t>Actas de actividades realizadas desde las Coordinaciones de Convivencia.</t>
  </si>
  <si>
    <t>Ls: 1. Revisión del manual de convivencias. 2. Creación del proyecto de Convivencia Institucional ¿Los conflictos escolares un asunto de todos¿.3. Elección, posesión y organización del comité de convivencia por sedes y jornadas.</t>
  </si>
  <si>
    <t>Acta ¿ informe de las acciones participativas de representantes del comité de convivencia.</t>
  </si>
  <si>
    <t>Ls. 1. Variedad de actividades adelantadas desde la virtualidad, con la participación de entidades externas, fortaleciendo el conocimiento de la convivencia institucional ¿en casa¿.</t>
  </si>
  <si>
    <t>Divulgar y aplicar los manuales de funciones así como la  Implementación del MECI, SGC y el programa central</t>
  </si>
  <si>
    <t>José Gabriel Mosquera / Rector</t>
  </si>
  <si>
    <t>Actas de  reunión con funcionarios de la Institución, Con el Consejo Directivo y Copia de las resoluciones rectorales emitidas.</t>
  </si>
  <si>
    <t>Ls: 1.  Reuniones con cada funcionario elaborando la Evaluación final y la concertación de Objetivos en el Aplicativo EDLAPP. 2. Se hicieron 4 reuniones del Consejo Directivo. 3. Se Elaboraron 4 Resoluciones Rectorales</t>
  </si>
  <si>
    <t>Actas rectorales.</t>
  </si>
  <si>
    <t>Ls: Reunión con el Consejo Directivo y el grupo de administrativos.</t>
  </si>
  <si>
    <t>Fortalecimiento de las propuestas organizativas viables desde los diferentes cuerpos colegiados de la Institución.</t>
  </si>
  <si>
    <t>Rector y Representantes al Gobierno Escolar</t>
  </si>
  <si>
    <t>Actas de reunión de área de Sociales en su planeación de las actividades y copias de actas elecciones.</t>
  </si>
  <si>
    <t>Ls: 1. Reuniones del área de Sociales para la programación de actividades pertinentes al gobierno escolar.2. Revisión de documentos que direccionan sus funciones. 3. Motivación y capacitación de los miembros de la comunidad educativa, escolar y de padres en los procesos de participación institucional. 4. Elección de candidatos para cada estamento o proyecto institucional.</t>
  </si>
  <si>
    <t>Acta del comité de democracia del área de sociales.</t>
  </si>
  <si>
    <t>Ls: 1. Revisión y planeación de actividades programadas desde el comité de democracia.</t>
  </si>
  <si>
    <t>Realizar la toma física de inventarios con la   programación de entrega de materiales para actividades institucionales haciendo seguimiento  a la ejecución del Plan de Compras y Contratación  (Plan Anual de Adquisiciones), para la implementación oportuna, según necesidades.</t>
  </si>
  <si>
    <t>José Gabriel Mosquera / Rector / Auxiliar administrativo con funciones de Pagadora y Almacenista.</t>
  </si>
  <si>
    <t>Actas e informes contables emitidos por funcionarias de Almacén y Pagaduría..</t>
  </si>
  <si>
    <t>Ls: 1.  Verificación elementos existente por cambio de sedes se hace ajuste de los inventarios. 2.  Se hace compra de materiales y suministros. 3. Se hacen ajustes en las sedes A, B, C Y D. 4. Dotaciones hace ajuste de elementos de faltantes para dar el último filtro de bajas, informe para poder definir esto inventarios. 5. Relación de cuentas con ejecución presupuestal.</t>
  </si>
  <si>
    <t>Acta de almacenista e informe de ejecución presupuestal de la auxiliar contable.</t>
  </si>
  <si>
    <t>Ls: 1. Se adelanta el proceso de cotizaciones para el plan de adquisición y compras. 2. Presentación del informe de ejecución presupuestal, Ingreso y gasto.</t>
  </si>
  <si>
    <t>Atender desde la Biblioteca del Colegio las solicitudes de estudiantes para préstamos  de libros, talleres de lectura, animación y fortalecimiento de los hábitos lectores</t>
  </si>
  <si>
    <t xml:space="preserve">Atender desde la Biblioteca del Colegio las solicitudes de estudiantes para préstamos  de libros, talleres de lectura, animación y fortalecimiento de los hábitos lectores.  </t>
  </si>
  <si>
    <t>Acta de la planeación de actividades y prestación del servicio soportado con las planillas de préstamo y registros de ingreso.</t>
  </si>
  <si>
    <t>Ls: 1. Realización de inventario de textos - libros clasificados para lectura recreativa e informativa. 2. Programación de actividades de lectura y aprovechamiento del tiempo libre. 3. Gestión para préstamo de textos.4. En horas de descanso, organización y acompañamiento de consulta en textos, incentivando la lectura y el aprovechamiento del tiempo libre.</t>
  </si>
  <si>
    <t>Acta - informe de las actividades adelantadas por funcionario de la Biblioteca Guileva.</t>
  </si>
  <si>
    <t>Ls: 1. Participación del bibliotecario en la estrategia Aprende en Casa con la realización de guías de lectura crítica para primaria. 2. Compartir información sobre acceso a sitios de internet - bibliotecas virtuales.</t>
  </si>
  <si>
    <t>11100111901</t>
  </si>
  <si>
    <t>111001011908</t>
  </si>
  <si>
    <t>COLEGIO ESCUELA NORMAL SUPERIOR DISTRITAL MARIA MONTESSORI Y ANEXA (IED)</t>
  </si>
  <si>
    <t xml:space="preserve">La formulación de la propuesta  pedagógica para la jornada unica de primaria en el marco del proyecto educativo de la Escuela Normal Superior Distrital María Montessori </t>
  </si>
  <si>
    <t xml:space="preserve">Docum propuesto Pedagógico-Correo electrónico enviado -  </t>
  </si>
  <si>
    <t>Al interior del Consejo Académico 2020 se organizan dos Comisiones para avanzar en la propuesta pedagógica de jornada única para primaria.  Igualmente los integrantes de este órgano participan en la socialización de una de las tres propuestas trabajadas por los colectivos de Docentes.</t>
  </si>
  <si>
    <t>El Consejo Académico escucha la socialización de las otras dos propuestas pedagógicas de jornada única para primaria, construidas por los otros dos colectivos docentes.  Se avanza en una primer reunión por comisión al interior del Consejo para trazar lineamientos de trabajo que permitan cumplir con el objetivo de cada una.</t>
  </si>
  <si>
    <t xml:space="preserve">Actualizar el Sistema Institucional de Evaluación de Estudiantes SIEE  del proyecto  educativo de la Escuela Normal Superior Distrital María Montessori </t>
  </si>
  <si>
    <t>Documento- SIEE Actualizado - SIEE Actualizado</t>
  </si>
  <si>
    <t>Al interior del Consejo Académico 2020 se organiza la Comisión de  Prácticas evaluativas que estará encargada de liderar la actualización del SIEE de la Escuela Normal, con base en los insumos de propuestas para este fin por parte de Estudiantes, Padres de Familia y Colectivos de Docentes.</t>
  </si>
  <si>
    <t>Se reúne la Comisión de Prácticas evaluativas que hace parte del Consejo Académico, para trazar lineamientos que permitan avanzar y cumplir con el objetivo de efectuar los ajustes al SIEE.</t>
  </si>
  <si>
    <t>Realizar actividades fortaleciendo el principio de convivencia "el cuidado de sí, el cuidado del otro y el cuidado de lo público"  en el marco del plan de convivencia institucional</t>
  </si>
  <si>
    <t>Comité de Convivencia Institucional</t>
  </si>
  <si>
    <t>Informes - Manual de convivencia actualizado</t>
  </si>
  <si>
    <t>Durante la primera semana de ingreso de los Estudiantes se llevaron a cabo consejerías y actividades de concientización tendientes a fortalecer el sentido de convivencia, las cuales son reforzadas desde las diferentes áreas del conocimiento y los diversos encuentros que se promueven al interior de la Escuela.</t>
  </si>
  <si>
    <t>Informe del Comité de Convivencia Institucional, grupo dinamizador.</t>
  </si>
  <si>
    <t>Con base en los lineamientos del Comité de Convivencia institucional se programan e implementar acciones desde el aula, la ingraestructura y el entorno que favorecen y fortalecen el principio de convivencia "el cuidado de sí, el cuidado del otro y el cuidado de lo público"</t>
  </si>
  <si>
    <t>Elaborar el formato de seguimiento para la evaluación periodica de los docentes del decreto 1278</t>
  </si>
  <si>
    <t>Eliana del Carmen Hernández Salgado</t>
  </si>
  <si>
    <t xml:space="preserve">Formato-Correo electrónico de envío  -  </t>
  </si>
  <si>
    <t>Se hizo entrega física a cada Docente y Directivo evaluado, de la evaluación correspondiente al año 2019, en la cual están consignados los compromisos adquiridos, a los cuales se les hará seguimiento período en el año 2020.</t>
  </si>
  <si>
    <t xml:space="preserve">Con los aportes de la Rectora encargada Yaneth Urrego y los Coordinadores, se inicia la construcción del documento con base en el cual se evaluarán los Directivos y Docentes reglamentados por el Decreto 1278 de 2002. </t>
  </si>
  <si>
    <t>11100112606</t>
  </si>
  <si>
    <t>111001012602</t>
  </si>
  <si>
    <t>COLEGIO ATANASIO GIRARDOT (IED)</t>
  </si>
  <si>
    <t>Revisar, ajustar, socializar y aplicar el Sistema de Evaluación Institucional para Estudiantes.</t>
  </si>
  <si>
    <t>Consejo Académico; Patricia Sánchez; Santiago Yepes; Esperanza Garzón.</t>
  </si>
  <si>
    <t>Se hizo revisión del SIEE a inicio de año sin ajustes al mismo.</t>
  </si>
  <si>
    <t>Consecuencia de la modalidad no presencial y el aislamiento derivado por la pandemia de COVID-19, se ajustan los periodos (se pasa de cuatro a tres periodos) y se ponderan dando un porcentaje mayor al tercero cuando esperamos estar a acomodados al trabajo virtual y se hayan subsanado problemas de conectividad de estudiantes.</t>
  </si>
  <si>
    <t>De manera extraordinaria se hicieron ajustes al SIEE para flexibilizar el sistema de evaluación teniendo en cuenta las circunstancias de pandemia.</t>
  </si>
  <si>
    <t>Consolidar la Jornada Única en Preescolar; la jornada Extendida en la Educación Media, así como gestionar alternativas como centros de interés para otros grados en tiempo extraescolar y apoyo académico para los estudiantes con dificultades académicas con el proyecto Aprobar. </t>
  </si>
  <si>
    <t>Rectoría, Patricia Sanchéz; Santiago Yepes; Esperanza Garzón.</t>
  </si>
  <si>
    <t>Mantener la Jornada Única en Primera Infancia, así como la Jornada Extendida en la Media Vocacional, con una metodología no presencial apoyada en la virtualidad y el uso de las TIC.</t>
  </si>
  <si>
    <t>La falta de conectividad y medios tecnológicos por un porcentaje representativo de estudiantes. A partir de agosto se subsidiarán a 150 estudiantes planes de Internet educativo.</t>
  </si>
  <si>
    <t>Se mantiene la jornada única en Primera Infancia y la extendida en la Media Vocacional.</t>
  </si>
  <si>
    <t>Se están gestionando los planes de Internet para estudiantes con el fin de bajar la brecha de conectividad que tienen muchos alumnos.</t>
  </si>
  <si>
    <t>Consolidar y aplicar en la vida académica los proyectos de TIC en el aula. </t>
  </si>
  <si>
    <t>Rectoría; Wilmer Vargas; José Leonidas Rodas; Jrnny Pedraza.</t>
  </si>
  <si>
    <t>Adaptación del Colegio a la no presncialidad con el apoyo del blog institucional, correos electrónicos, plataformas de algunos docentes, uso del WhatsApp y comunicación telefónica para el desarrollo pedagógico de las actividades del Colegio.</t>
  </si>
  <si>
    <t>Se adquirió un espacio en la nube con un portal educativo para formalizar el trabajo virtual, y servicios adicionales como agenda virtual, correo institucional, observador, entre otros.</t>
  </si>
  <si>
    <t>Se empieza el uso paulatino de la nueva página esperando unificar de mejor manera el trabajo virtual.</t>
  </si>
  <si>
    <t>Se está alimentando la nueva página para poder asignar los usuarios y claves a los estudiantes y padres de familia.</t>
  </si>
  <si>
    <t>Generar espacios de encuentro entre los Docentes de las diferentes Sedes y Jornadas, que permitan la negociación e identificación de las acciones pedagógicas requeridas para el mejoramiento institucional.</t>
  </si>
  <si>
    <t>Rectoría, Patricia Sanchéz; Santiago Yepes.</t>
  </si>
  <si>
    <t>Reuniones virtuales de maestros para la discusión y adaptación de metodologías adecuadas para la no presencialidad y formación virtual.</t>
  </si>
  <si>
    <t>Por falta de una plataforma adecuada, no se ha podido reunión el total de docentes del Colegio.</t>
  </si>
  <si>
    <t>Se continúan las reuniones virtuales con profesor por Ciclos y Áreas. Se ajustan los procesos pedagógicos la nueva realidad de no presencialidad y virtualidad.</t>
  </si>
  <si>
    <t>Se han mejorado notablemente los canales de comunicación, dado que hemos venido adquiriendo mayor experiencia en el manejo de las nuevas TIC.</t>
  </si>
  <si>
    <t>Apoyar el desarrollo de los diferentes proyectos (transversales e institucionales) que potencien el proceso académico, intelectual, convivencial, físico y emocional de nuestros Educandos.</t>
  </si>
  <si>
    <t>Consejo Académico; Patricia Sánchez; Santiago Yepes.</t>
  </si>
  <si>
    <t>La adecuación institucional a la no presencialidad, llevó a nuevos proyectos y metodologías apoyados en la TIC.</t>
  </si>
  <si>
    <t>Falta el desarrollo de nuevas competencias en el personal docente para la utilización efectiva de las herramientas virtuales.</t>
  </si>
  <si>
    <t>Se inicia el trámite de traslado a una página más robusta y con mejores herramientas, en la plataforma de Edupage.</t>
  </si>
  <si>
    <t>Los profesores ese encuentran en proceso de capacitación en el uso de las herramientas de la nuevas página. Ya se publicaron los tutoriales para que padres de familia y estudiantes vayan conociendo la nueva página del Colegio.</t>
  </si>
  <si>
    <t xml:space="preserve">Capacitación y actualización del personal Administrativo en habilidades laborales y personales._x000D_
</t>
  </si>
  <si>
    <t>Leonardo Fragoso; Oswaldo Jiménez; Luis Monsalve; Norma Godoy; Paulina Rojas.</t>
  </si>
  <si>
    <t>La realidad del aislamiento ha llevado a que buena parte de los administrativos desarrolle nuevas competencias para el cumplimiento de sus labores.</t>
  </si>
  <si>
    <t>Se requiere el fortalecimiento real de la gestión administrativa con el uso de las TIC.</t>
  </si>
  <si>
    <t>Se continúa con tele-trabajo por parte de los Administrativos, aplicando los conocimientos adquiridos en capacitaciones anteriores.</t>
  </si>
  <si>
    <t>Es necesario proyectar el tele-trabajo como una herramienta a futura, sin dejar de lado la importancia de la presencialidad en los colegios.</t>
  </si>
  <si>
    <t>Consolidar la cultura de la participación activa en la vida académica, cultural y convivencial, así como en la conformación del Gobierno Escolar.</t>
  </si>
  <si>
    <t>Rectoría; Rosaly Jiménez; Natividad Ramírez.</t>
  </si>
  <si>
    <t>Se conforma el Gobierno Escolar y los diferentes comités requeridos para el funcionamiento participativo de la vida escolar.</t>
  </si>
  <si>
    <t>La no presencialidad ha dificultado el funcionamiento de algunos comités, ya que se ha dado prioridad al Consejo Directivo y Consejo Académico con reuniones virtuales.</t>
  </si>
  <si>
    <t>Se consolida el Gobierno Escolar Virtual.</t>
  </si>
  <si>
    <t>Se privilegia el funcionamiento del Gobierno Escolar sobre otros comités que en este momento no aportan mucho al proceso pedagógico del Colegio.</t>
  </si>
  <si>
    <t>Mantener el programa de articulación de la Educación Media con la Educación Superior fortaleciendo los convenios institucionales con las IES y consolidar el convenio con el SENA.</t>
  </si>
  <si>
    <t>Rectoría; Esperanza Garzón.</t>
  </si>
  <si>
    <t>Se opta por no mantener este año el acompañamiento de IES a la Media vocacional como consecuencia de el ajuste a la no presencialidad y la virtualidad del proceso pedagógico de este año. Igualmente, por la poca aceptación del convenio con el SENA, se decide culminar el proceso con los estudiantes ya inscritos y no darle continuidad al convenio.</t>
  </si>
  <si>
    <t>Se mantiene el desarrollo pedagógico de las modalidad es del Colegio sin acompañamiento de IES, pero ello significa no poder certificar los créditos académicos de los estudiantes.</t>
  </si>
  <si>
    <t>No hay acompañamiento de IES este año. Se continúa el convenio con el SENA que se encuentra vigente.</t>
  </si>
  <si>
    <t>Dificultades para el acompañamiento del SENA porque requiere de mucha presencialidad para su desarrollo.</t>
  </si>
  <si>
    <t>Implementar el SECOP en los procesos contractuales, financieros y de almacén.</t>
  </si>
  <si>
    <t>Leonardo Fragoso. Oswaldo Jimènez</t>
  </si>
  <si>
    <t>Se continua con la subida de información a SECOV I, y se articulan los preocesos de almacén y pagaduría.</t>
  </si>
  <si>
    <t>La pandemia de COVID-19 ha retrasado la ejecución presupuestal, la cual debe orientarse a la adecuación del colegio a las nuevas normas sanitarias.</t>
  </si>
  <si>
    <t>Tramitar la ampliación de la planta física y gestionar la reparación y mantenimiento de la existente para contar con espacios lúdicos, recreativos, deportivos y artísticos.</t>
  </si>
  <si>
    <t>Alfonso Robayo, Leonardo Fragoso, Oswaldo Jimènez.</t>
  </si>
  <si>
    <t>Se continúa con el trámite de reposición de la Sede B para Primera Infancia. Se concertan algunos arreglos locativos de la Sede C, la cual es en arriendo. Se hacen algunos arreglos en el ingreso al comedor para mejorar la higiene en la prestación de este servicio.</t>
  </si>
  <si>
    <t>La pandemia del COVID-19 envía nuestra comunidad educativa al trabajo no presencial, lo que hace que las sedes queden subutilizadas. Sin embargo, previendo el retorno a las aulas, así sea de manera progresiva, se están analizando algunos arreglos en la infraestructura, especialmente en la parte eléctrica y de aseo para adecuar la institución.</t>
  </si>
  <si>
    <t>Se realiza proyección de mejoras en infraestructura física para adapta el Colegio al COVID-19. Especialmente se plantea el cambio de interruptores y grifos en baños.</t>
  </si>
  <si>
    <t>Se espera luz verde para dar inicio a las obres, ya que los continuos confinamientos han dificultado esta labor.</t>
  </si>
  <si>
    <t>11100114633</t>
  </si>
  <si>
    <t>111001014630</t>
  </si>
  <si>
    <t xml:space="preserve">1.Revisar y ajustar el horizonte institucional, de tal manera, que se garantice la coherencia que debe existir entre la visión, misión, principios y valores, objetivos estratégicos, mapa de procesos y el perfil del estudiante santanderista.  </t>
  </si>
  <si>
    <t>John Alexander López Moreno/Consejo Académico</t>
  </si>
  <si>
    <t>Logros: La comunidad educativa identifica cada uno de los elementos del Horizonte Institucional que se deben revisar y ajustar.</t>
  </si>
  <si>
    <t>Logros: Revisión desde el Consejo Académico del Horizonte institucional en el marco de la Primera Semana Institucional 2020: Misión, visión principios, valores y objetivos estratégicos._x000D_
Revisión y ajustes del Horizonte institucional, por las diferentes instancias de la comunidad Santanderista._x000D_
Dificultades: No se ha socializado el Manual de convivencia, con toda la comunidad Santanderista por las restricciones que la emergencia por el COVID 19 ha generado.</t>
  </si>
  <si>
    <t>2. Revisar y analizar los conceptos fundamentales de Enseñanza Para la Comprensión pR que se materialicen en forma concreta en la planeación,ejecución y evaluación de las unidades de comprensión y proyectos síntesis.</t>
  </si>
  <si>
    <t>Actas y documentos</t>
  </si>
  <si>
    <t xml:space="preserve">Logros: Durante el trimestre el Consejo Académico consideró algunos aspectos a tener en cuenta para revisar y ajustar la concepción pedagógica basada en la enseñanza para la comprensión. </t>
  </si>
  <si>
    <t>Logros: Revisión y ajuste de la planeación de las asignaturas, en el marco de la estrategia Aprende en casa.-Elaboración y entrega de guías para los estudiantes en el marco de la contingencia y la estrategia Aprende en Casa._x000D_
Dificultades: Se hizo necesario realizar ajuste a la planeación, programación y UdC debido a la contingencia del COVID 19._x000D_
Medidas: Consolidación de Espacios Académicos Virtuales</t>
  </si>
  <si>
    <t xml:space="preserve">3. Revisar las mallas curriculares de cada uno de los ciclos y áreas acorde con el enfoque pedagógico de la enseñanza para la comprensión. </t>
  </si>
  <si>
    <t xml:space="preserve">Dificultades: Durante el trimestre esta actividad no tuvo avances. </t>
  </si>
  <si>
    <t>Dificultades: La actividad no tiene avances en razón a la contingencia COVID 19._x000D_
Medidas: La actividad se retomará en el segundo semestre 2020.</t>
  </si>
  <si>
    <t>4. Diseñar e implementar instrumentos de evaluación que garantice la adopción de lo contemplado en el SIE.</t>
  </si>
  <si>
    <t>JOHN ALEXANDER LOPEZ MORENO/ CONSEJO ACADÉMICO</t>
  </si>
  <si>
    <t xml:space="preserve">Logros: el Consejo Académico dio inicio al diálogo pedagógico reflexivo en aspectos relacionados con la evaluación, dentro del marco, de la enseñanza para la comprensión. </t>
  </si>
  <si>
    <t>Logros: Revisión y ajustes del SIE por parte del Consejo Académico.-Elaboración criterios y rubricas de Autoevaluación en el marco de la estrategia Aprende en Casa._x000D_
Dificultades: Contingencia del COVID 19._x000D_
Medidas: Consolidación de Espacios Académicos Virtuales en plataforma Microsoft Teams.(Aulas virtuales)</t>
  </si>
  <si>
    <t>5. Revisar, ajustar e implementar los proyectos transversales en forma articulada.</t>
  </si>
  <si>
    <t>HENRY MORA, CRISTINA GARCÍA/ CONSEJO ACADÉMICO</t>
  </si>
  <si>
    <t>No hay evidencias</t>
  </si>
  <si>
    <t>Dificultades: La actividad  no tiene avances</t>
  </si>
  <si>
    <t>Dificultades: La actividad  no tiene avances en razón a la contingencia COVID 19._x000D_
Medidas: La actividad se retomará en el segundo semestre 2020.</t>
  </si>
  <si>
    <t xml:space="preserve">6. Revisar, ajustar e implementar el proyecto de convivencia institucional, para que la comunidad educativa se apropie del manual de convivencia y que aborde: la promoción de una cultura basada en el respeto; prevención de la violencia a través del diálogo; atención y seguimiento de situaciones especiales. </t>
  </si>
  <si>
    <t>HENRY MORA, CRISTINA GARCÍA/ COMITÉ DE CONVIVENCIA</t>
  </si>
  <si>
    <t>Logros: Durante el trimestre, la comunidad educativa dialogó en el marco de lo que se quiere como cultura de convivencia institucional. Se avanzó en la revisión y ajuste del manual de convivencia.</t>
  </si>
  <si>
    <t>Actas y documento</t>
  </si>
  <si>
    <t>Logros: Se consolidó el Manual de Convivencia con los ajustes correspondientes 2020-Avances del Proyecto de convivencia con el acompañamiento de referente de SED Documento en construcción por parte del Comité Institucional de Convivencia._x000D_
Medidas: Consolidación del Proyecto de Convivencia y socialización del mismo.</t>
  </si>
  <si>
    <t>7. Elaborar e implementar un proyecto en el marco de los procesos de promoción, prevención, atención y seguimiento de situaciones psicosociales, escuela de padres y orientación vocacional.</t>
  </si>
  <si>
    <t>DEPARTAMENTO DE ORIENTACIÓN</t>
  </si>
  <si>
    <t xml:space="preserve">Logros: los orientadores se reunieron con frecuencia para abordar el proyecto que definirá las acciones en los ejes de promoción, prevención, atención y seguimiento. </t>
  </si>
  <si>
    <t>Blog institucional -https://orientacionfps.blogspot.com/</t>
  </si>
  <si>
    <t>Logros: Los Profesionales de Orientación Escolar junto con el Docente de Apoyo  han  diseñado  un  Blog  Institucional  ¿IED  FRANCISCO  DE  PAULA ¿SERVICIO   DE ORIENTACIÓN¿ con el cual promociona las siguientes temáticas: Estrategia ¿Aprende en Casa¿ con Tips  para  docentes,  padres  y  estudiante-_x000D_
Dificultades: Conectividad intermitente. Sobrecarga  de  trabajo,  estrés  laboral,  deterioro  en  salud mental,    ansiedad,    depresión,    agotamiento    físico    y anímico.</t>
  </si>
  <si>
    <t xml:space="preserve">8. Elaborar y hacer seguimiento a la implementación del plan de trabajo para la organización del archivo institucional (Ley 594 de 2000)_x000D_
</t>
  </si>
  <si>
    <t>MARIA DE LOS ANGELES BALLEN</t>
  </si>
  <si>
    <t xml:space="preserve">Carpeta de archivo, archivo de organización documentación de estudiantes, organización archivo de gestión del área de secretaria </t>
  </si>
  <si>
    <t>Logros: Elaborar  y  hacer  seguimiento  a  la  implementación  del  plan  de  trabajo  para  la organización del archivo institucional (Ley 594 de 2000).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</si>
  <si>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Carpeta de archivo, archivo de organización documentación de estudiantes, organización archivo de gestión del área de secretaria.</t>
  </si>
  <si>
    <t>Logros: El archivo de la institución se ha organizado de acuerdo a las directrices, principios y bases  generales  que  ha  impartido  la  SED  para  la  organización,  conservación, administración  y  preservación  homogénea  de  los archivos,  con  la  cual  se  ha  tomado como guía para llevar una adecuada gestión de archivo de documentación._x000D_
Dificultades: Debido a la contingencia del COVID 19, no se han cumplido todos los objetivos concertados. _x000D_
Medidas:</t>
  </si>
  <si>
    <t>9. Administrar las bases de datos y sistemas de información relacionadas con la gestión de matrícula, el correo electrónico, subsidio a la asistencia y generar los reportes que sean requeridos.</t>
  </si>
  <si>
    <t>Reportes generados por auditores de la información</t>
  </si>
  <si>
    <t xml:space="preserve">Logros: La administración de las bases de datos y sistemas de información relacionadas con la gestión de matrícula, el correo electrónico, subsidio a la asistencia, siga, simpade, sire, simat y generando los reportes que sean requeridos: Estos procesos están al 100%, </t>
  </si>
  <si>
    <t>reportes generados por auditores de la información</t>
  </si>
  <si>
    <t>Logros: En la administración de las bases de datos y sistemas de información relacionadas con la gestión de matrícula, el correo electrónico, subsidio a la asistencia, siga, simpade, sire, simat y generando los reportes que sean requeridos: Estos procesos están al 100%,</t>
  </si>
  <si>
    <t>10. Administrar los inventarios de los elementos en servicio y los ubicados en bodega (formalizar la asignación de inventarios individualizados con sus respectivas firmas; llevar el kardex de entradas y salidas; atender el proceso de baja de elementos, aplicar los protocolos establecidos para el reporte d siniestros).</t>
  </si>
  <si>
    <t>AMADEO MENESES BUITRAGO</t>
  </si>
  <si>
    <t>Los  diferentes  formatos  de  Ingresos  y  Egresos  de elementos, firmados por quienes intervienen en el proceso, archivados en carpeta. Actas  de  concepto  técnico para  equipos  de  cómputo  y  para  el  tema relacionado  con libros, para el proceso de bajas, archivados en carpeta.</t>
  </si>
  <si>
    <t>Logros: debido  registro  de  ingreso  y egreso  de  elementos,  los  cuales  son  registrado  en  el  programa  de  inventarios ESPARTA.  Generando  los  respectivos  soportes,  los  cuales  son  firmados  por  quienes intervienen  en  cada  actividad.  Registro hecho  para  elementos  adquiridos  por  la Secretaria  de  Educación  Distrital,  como  para  elementos  adquiridos  con  Fondos  de Servicios Educativos.</t>
  </si>
  <si>
    <t>Dificultades: Para el  presente  informe  de  reporte,  segundo  trimestre  NO  se  ha  podido  realizar actividades de Ingresos / Egresos   porque no hubo adquisiciones.Se hace préstamo de equipos portátiles a docentes.</t>
  </si>
  <si>
    <t xml:space="preserve">11. Ejecutar el plan de mantenimiento preventivo y correctivo de planta física, muebles y equipos, de tal manera que se garantice la prestación del servicio educativo.				</t>
  </si>
  <si>
    <t>Actas  de  recibido  a  satisfacción, las  cuales  reposan  en  pagaduría  de  la institución.  Evidencias  fotográficas  de  daños  y  posterior  arreglo  de  los  mismos (Archivo Digital).</t>
  </si>
  <si>
    <t>Se  logra  recibir  a  satisfacción  las  diferentes obras adelantadas por mantenimiento en las sedes A y B de la institución, como es la adecuación de aula de primera infancia, adecuación de luminarias y mantenimiento a instalaciones hidráulicas. Se  activa  póliza  de  siniestros  ante  la  Secretaria  de  Educación  para  arreglo  de filtración  de  agua  en baños  de  estudiantes,  y  otra  filtración  en  aula  múltiple, logrando que se realice el arreglo de los mismos.</t>
  </si>
  <si>
    <t>Fotos e informes</t>
  </si>
  <si>
    <t>Se activa póliza de siniestros ante la Secretaria de  Educación  para  arreglo  de filtración  de  agua  en  baños  de  estudiantes,  y  de docentes, logrando que se realice el arreglo de los mismos. Con  fondos  de  Emergencia  de  la  SED  se  logra  realizar  el  cambio  de  moto bombas, cambio  de  tableros  eléctricos,  sistema  hidroflo,  cambio  de  flotador del  tanque  de reserva  de  agua.  Se  solicita  la  impermeabilización  del  tanque  de  reserva  de  agua  en sede A.</t>
  </si>
  <si>
    <t xml:space="preserve">12. Sistematizar y administrar el material bibliográfico de la sede A y B, por áreas y ciclos, de acuerdo a las normas vigentes. </t>
  </si>
  <si>
    <t>BENEDICTO SEPULVEDA BARRETO</t>
  </si>
  <si>
    <t>Documento de inventarios</t>
  </si>
  <si>
    <t>Para esta actividad se empieza con la corrección de errores ortográficos expuestos en el inventario general, para seguir un proceso adecuado en la sistematización.</t>
  </si>
  <si>
    <t>Logros: se culmina la corrección de errores ortográficos expuestos en el inventario general, para seguir un proceso adecuado en la sistematización._x000D_
Dificultades: Se hizo necesario realizar ajuste a la planeación, debido a la contingencia del COVID 19.Por otro lado, la saturación en las en las redes hace el proceso un poco lento.</t>
  </si>
  <si>
    <t xml:space="preserve">13. Prestar el servicio de apoyo de consulta de material bibliográfico. </t>
  </si>
  <si>
    <t>Archivo Excel con la información de los usuarios que acceden al servicio.</t>
  </si>
  <si>
    <t>La consulta de material bibliográfico se realizó durante las primeras 7 semanas de periodo escolar, quedando como soporte las planillas destinadas para tal fin y el archivo para préstamo de este.</t>
  </si>
  <si>
    <t>Dificultades: Para este periodo no se realizó ningún apoyo de consulta por el confinamiento a raíz del COVID-19, pero el bibliotecario está adelantando cursos virtuales en la plataforma EVA perteneciente Función Pública y SOY 10 Aprende de la Alcaldía Mayor de Bogotá</t>
  </si>
  <si>
    <t xml:space="preserve">11. Presentar mensualmente el informe de ejecución de los recursos del Fondo de Servicios Educativos_x000D_
</t>
  </si>
  <si>
    <t>MARY YAENETH PINZON</t>
  </si>
  <si>
    <t xml:space="preserve">Logros: El Consejo Directivo se reúne mes a mes para conocer el informe financiero y contable. </t>
  </si>
  <si>
    <t>Logros: El Consejo Directivo se reúne de manera virtual, a través de la plataforma de Microsoft Teams. en estos esapcios se da a concoer el avance de ejecución del presupuesto de ingresos y de gastos.</t>
  </si>
  <si>
    <t xml:space="preserve">Desarrollar el proceso precontractual, contractual y postcontractual tal como lo establece la guía para la gestión financiera y contractual del fondo de servicios educativos. A su vez, gestionar la documentación tal como lo establece las normas institucionales y Colombia Compra Eficiente. </t>
  </si>
  <si>
    <t>Actas y documentos.</t>
  </si>
  <si>
    <t>Dificultades: La auxiliar financiera no comprende los procedimientos que hay que tener en cuenta para contratar. Los archivos se encuentran desorganizados. _x000D_
Medidas: Reuniones frecuentes (Rector, almacenista, auxiliar financiera, contadora) para ajustar el proceso.</t>
  </si>
  <si>
    <t>Documentos organizados en carpetas</t>
  </si>
  <si>
    <t>Logros: avance en la organización de los procesos de contratación en la página del SECOP._x000D_
Dificultades: por el COVID 19 no se ha podido desarrollar lo presupuestado para la presente vigencia._x000D_
Medidas: Para el siguiente semestre se contempla con la comunidad educativa analizar de qué manera se contrata la adquisición de bienes que sirvan para contemplar la estrategia "Aprende en casa" en un 100%.</t>
  </si>
  <si>
    <t>11100186723</t>
  </si>
  <si>
    <t>111001086720</t>
  </si>
  <si>
    <t>COLEGIO CEDIT JAIME PARDO LEAL (IED)</t>
  </si>
  <si>
    <t>Definir y hacer verificación del plan de trabajo de acuerdo a las funciones de los administrativos.</t>
  </si>
  <si>
    <t>Rectora</t>
  </si>
  <si>
    <t>Registro de reporte de trabajo por cada funcionaria administrativa</t>
  </si>
  <si>
    <t>Logro, Seguimiento de acciones por cargo.</t>
  </si>
  <si>
    <t>Logro- Registro de acciones de acuerdo al cargo con alcance a reporte ante SED</t>
  </si>
  <si>
    <t>Adelantar acciones  que den cuenta a la atención integral de la infancia en convenio con colsubsidio.</t>
  </si>
  <si>
    <t>Directivas y Coordinaciones</t>
  </si>
  <si>
    <t>Actas de reunión entre la institución y colsubsidio</t>
  </si>
  <si>
    <t>Dificultad- Se requiere continuidad y acompañamiento desde el inicio del año escolar.</t>
  </si>
  <si>
    <t>Logro- Seguimiento a los componentes que se abordan en el convenio</t>
  </si>
  <si>
    <t>Desarrollo del plan de trabajo orientado a dar cumplimiento al trabajo de articulación.</t>
  </si>
  <si>
    <t>RECTORA Y DOCENTE RESPONSABLE</t>
  </si>
  <si>
    <t>Informe del docente líder de media</t>
  </si>
  <si>
    <t>Logro- continuidad del docente líder de media</t>
  </si>
  <si>
    <t>informe de semana institucional del líder de media</t>
  </si>
  <si>
    <t>Definir el proyecto de centros de interés  y su instrumento de evaluación en el primer trimestre y en el Último trimestre hacer la evaluación del mismo.</t>
  </si>
  <si>
    <t>RECTORA Y LIDER PROYECTO</t>
  </si>
  <si>
    <t>Planeación del proyecto</t>
  </si>
  <si>
    <t>Logro-Planeación del proyecto_x000D_
Dificultad- No ejecución del proyecto por condiciones de aislamiento obligatorio</t>
  </si>
  <si>
    <t>Participación de los centros de interés en modalidad virtual en el día de la familia</t>
  </si>
  <si>
    <t>Dificultad- No ejecución del proyecto de manera presencial por condiciones de aislamiento obligatorio</t>
  </si>
  <si>
    <t>Evidenciar el trabajo institucional al rededor de la cátedra de paz para el empoderamiento de los actores de la comunidad en relación a la construcción de la paz desde el rol de la escuela.</t>
  </si>
  <si>
    <t>Boletín semanal para el desarrollo de actividades</t>
  </si>
  <si>
    <t>Ejecución del decreto 1421 desde la Planificación y ejecución del proyecto de atención desde inclusión escolar a estudiantes, con definición y seguimiento a los PIAR .</t>
  </si>
  <si>
    <t>Rectora y docente de inclusión escolar</t>
  </si>
  <si>
    <t>Acta del informe inicial del proyecto de inclusión</t>
  </si>
  <si>
    <t>Logro- Caracterización de la población con NEE</t>
  </si>
  <si>
    <t>Acta del informe de trabajo  del proyecto de inclusión en el segundo periodo</t>
  </si>
  <si>
    <t>Logro- Entrega del piar individual por estudiante ante DILE</t>
  </si>
  <si>
    <t>Definición del SIE INSTITUCIONAL  en el primer trimestre y Reporte de la comisión por trimestre escolar desde el segundo trimestre POA.</t>
  </si>
  <si>
    <t>Acta del consejo académico</t>
  </si>
  <si>
    <t>Logro- socialización del SIEE</t>
  </si>
  <si>
    <t>Acta de consolidación del trabajo matriz de SIEE</t>
  </si>
  <si>
    <t>Logro- socialización del HI</t>
  </si>
  <si>
    <t>Planeación, ejecución y seguimiento al proyecto de alimentación escolar desde la oferta de refrigerio escolar a la totalidad de estudiantes, alimentación comida calienta a jornada única y control desde comite de tienda escolar</t>
  </si>
  <si>
    <t>Planillas de entrega de refrigerio escolar primer periodo</t>
  </si>
  <si>
    <t>Logro- Entrega del beneficio de refrigerio</t>
  </si>
  <si>
    <t>Formato de registro de novedades por entrega de bono alimenticio</t>
  </si>
  <si>
    <t xml:space="preserve">Logro: Atención a las novedades </t>
  </si>
  <si>
    <t>Informe trimestral que de cuenta del desarrollo del proyecto de democracia apreciando el rol de los órganos de participación  institucional.</t>
  </si>
  <si>
    <t>Rectora y área de Sociales</t>
  </si>
  <si>
    <t>Acta de que da cuenta del desarrollo del proyecto de democracia apreciando el rol de los órganos de participación  institucional.</t>
  </si>
  <si>
    <t>Logro- Garantía de la democracia  institucional. apreciando el rol de los órganos de participación .</t>
  </si>
  <si>
    <t>Acta de que da cuenta del desarrollo del proyecto de democracia apreciando el rol de los órganos de participación  institucional y local</t>
  </si>
  <si>
    <t>Desarrollo del programa copasst.</t>
  </si>
  <si>
    <t>Rectora y Comité</t>
  </si>
  <si>
    <t>Acta de institucionalización del copasst</t>
  </si>
  <si>
    <t>Logro-Conformación del comité</t>
  </si>
  <si>
    <t>Acta de registro de envío de documentos de prevención y mitigación de riesgo laboral.</t>
  </si>
  <si>
    <t>Definición y ejercicio de prácticas ambientales responsables desde el proyecto PRAE y PIGA</t>
  </si>
  <si>
    <t>Rectora y PRAE</t>
  </si>
  <si>
    <t>Informe del proyecto ambiental</t>
  </si>
  <si>
    <t>Logro- Planeación de actividades para el año 2020</t>
  </si>
  <si>
    <t>Informe del proyecto en la semana ambiental</t>
  </si>
  <si>
    <t>Definición de los proyectos transversales año 2020 en el primer trimestre y en el ultimo trimestre la evaluación de los mismos.</t>
  </si>
  <si>
    <t>Proyectos transversales año 2020 en el primer trimestre</t>
  </si>
  <si>
    <t>Planeación de proyectos transversales año 2020 en el primer trimestre</t>
  </si>
  <si>
    <t>Ejecución del proyecto</t>
  </si>
  <si>
    <t>Planificación del trabajo de semanas institucionales.</t>
  </si>
  <si>
    <t>Acta de Planificación del trabajo de semana institucional.</t>
  </si>
  <si>
    <t>Logro - Planeación del año 2020 en la semana institucional de enero</t>
  </si>
  <si>
    <t>Acta de Planificación del trabajo de semana institucional</t>
  </si>
  <si>
    <t>Logro - Desarrollo de semana institucional de junio-julio</t>
  </si>
  <si>
    <t xml:space="preserve">Diseño y ejecución de la ruta de evaluación y ajuste del horizonte institucional </t>
  </si>
  <si>
    <t>equipo directivo</t>
  </si>
  <si>
    <t>Acta que desarrolla acciones relacionados con el tema</t>
  </si>
  <si>
    <t>Logro- participación de la comunidad</t>
  </si>
  <si>
    <t>Acta que desarrolla acciones relacionados con el HI</t>
  </si>
  <si>
    <t xml:space="preserve">seguimiento y Continuidad en el proceso de implementación de jornada única </t>
  </si>
  <si>
    <t>consejo académico</t>
  </si>
  <si>
    <t>Acta de seguimiento y Continuidad en el proceso de implementación de jornada única para la media</t>
  </si>
  <si>
    <t>Dificultad- No hay ampliación de la infraestructura para ampliar la oferta de ju</t>
  </si>
  <si>
    <t>11100100071</t>
  </si>
  <si>
    <t>111001000078</t>
  </si>
  <si>
    <t>PUENTE ARANDA</t>
  </si>
  <si>
    <t>COLEGIO DE CULTURA POPULAR (IED)</t>
  </si>
  <si>
    <t xml:space="preserve">Hacer el seguimiento al convenio con el SENA  para el fortalecimiento de la educación media integral.  </t>
  </si>
  <si>
    <t>Sede A: Rosa María Bautista: Rectora, Armando Machuca: Docente, Irma Cháves: Docente.</t>
  </si>
  <si>
    <t>Informes de Gestión, Guías de Trabajo, Links, portafolios de Aprendices</t>
  </si>
  <si>
    <t>LOGROS:Explicación y desarrollo guía de trabajo reconociendo la importancia del emprendimiento,transcripción de documentos utilizando tecnología, normas vigentes, gestión documental. Sustentación de los proyectos por parte de los grupos autónomos  de estudio (GAES). DIFICULTADES: estudiantes nuevos vienen sin conocimiento previo, carencia de elementos tecnológicos, poco tiempo para desarrollo de temáticas, inconvenientes en el internet.MEDIDA CORRECTIVA: clases con variedad de material, llamadas</t>
  </si>
  <si>
    <t>Informes de Gestión, Guías de Trabajo, Links, Proyecto Desarollar</t>
  </si>
  <si>
    <t>LOGROS: Suministrar apoyo a los procesos de soporte administrativo en las Mis pymes. Avances de los proyectos de las empresas didácticas DIFICULTADES: En trabajo desde casa todos no todos entregan en fechas señalas por conexión o equipos MEDIDA CORRECTIVA: Explicaciones mediante vídeo, manejo de correos institucionales.</t>
  </si>
  <si>
    <t xml:space="preserve">Fortalecer los resultados de pruebas SABER 3º, 5º, 9º Y 11º, por medio de la metodología de diseño de especificaciones basado en el modelo de evidencias usado por el ICFES. </t>
  </si>
  <si>
    <t>Sede A: Rosa María Bautista: Rectora, Manuel Ramos: Coordinador. Sede B: William Cordero: Coordinador. Sede C: Marta Caicedo: Coordinadora.</t>
  </si>
  <si>
    <t>Informe de Gestión, Video: Consejos de Preparación para las Pruebas ICFES, Utilización del servicio web educativo gratuito Google Classroom</t>
  </si>
  <si>
    <t>LOGROS:Iniciar proceso de capacitación y preparación para las pruebas saber,  Implementar metodologías donde se relacionen las temáticas propias de cada nivel con el modelo usado por el ICFES. DIFICULTADES: Fecha de inicio, Participación de la totalidad de los estudiantes, Dificultad en la continuidad con el proceso por la emergencia en la salud a nivel mundial, Tiempo para organizar listados  de asistentes a las diferentes sesiones programadas. MEDIDA CORRECTIVA: Se organizó trabajo virtual.</t>
  </si>
  <si>
    <t>Esta actividad  no se programó en este trimestre.</t>
  </si>
  <si>
    <t>Formalizar el proceso de matrículas de estudiantes en la institución, realizar auditorías de verificación y mantener actualizado el SIMAT, SIMPADE,  SIRE, MOVILIDAD ESCOLAR, con el fin de garantizar la prestación del servicio educativo  y la permanencia de los estudiantes en la institución.</t>
  </si>
  <si>
    <t>Sede A: Rosa María Bautista: Rectora, Liliana Rodríguez: Secretaria Académica</t>
  </si>
  <si>
    <t>Informe de Gestión SIMAT: Reporte de Retiros, Reporte SIMPADE,Reporte MOVILIDAD ESCOLAR,Informe de auditoria, Listado de atención a usuarios gestión secretara académica</t>
  </si>
  <si>
    <t>LOGROS: cumplimiento de las fechas de actualización y reporte de información en los aplicativos SIMAT, SIRE, SIMPADE Y MOVILIDAD ESCOLAR, proceso de 211 matrículas, reporte de 125 estudiantes retirados, Se cumplió con la primera verificación de estudiantes, SIRE al 98% DIFICULTADES: Demora en la entrega de listados de asistencia por parte de coordinación para realizar el cargue de información en el aplicativo de Movilidad escolar. MEDIDA CORRECTIVA: Digitalización de información en archivo Excel</t>
  </si>
  <si>
    <t xml:space="preserve">Informe de Gestión _x000D_
SIMAT: Reporte de matrículas, _x000D_
Reporte SIMPADE_x000D_
Reporte SIRE_x000D_
Reporte MOVILIDAD ESCOLAR_x000D_
Reporte SIGA_x000D_
 _x000D_
_x000D_
</t>
  </si>
  <si>
    <t xml:space="preserve">LOGROS: actualización y reporte de información en los aplicativos, 15 matrículas nuevas, 23 estudiantes depurados, 35 SIGAS DIFICULTADES: SIMPADE con información incompleta, acceso a listas físicas año 2019, impuntualidad entrega de información por parte de docentes y coordinadores MEDIDA CORRECTIVA: envió de formatos de asistencia de manera mensual._x000D_
</t>
  </si>
  <si>
    <t>Generar reportes periódicos de ejecución de ingresos, gastos y contratos vigencia 2020, así como el reporte de Gestión y Seguimiento de inventarios y atención a solicitudes propias de almacén y pagaduría, de acuerdo con la normatividad vigente y las directrices emitidas por Nivel Central</t>
  </si>
  <si>
    <t>Sede A: Rosa María Bautista: Rectora, Jorge Cely: Auxiliar Financiero, Wilson Silva: Almacenista.</t>
  </si>
  <si>
    <t>Informe de Gestión.Ejecución de Gasto.Ejecución de Ingresos.Comprobante de ingreso Almacén,Comprobante de traslado o egreso Almacén, Correos Electrónico respondiendo solicitudes, Solicitando servicios y garantías.Plan Anual de adquisiciones 2020 subido a Secop II .</t>
  </si>
  <si>
    <t>LOGROS:cierre ejecución presupuestal ingreso y gastos, contrato de mantenimiento $5194000.Salida de elementos a solicitud de docentes, coordinadores,adtvos, estudio de mercado para adquisición de tóner, recolección de necesidades de mantenimiento, cargo en Secop II Plan Anual de Adquisiciones 2020.DIFICULTADES:Las necesidades aún se hacen sobre la ejecución del presupuesto, la manera en que se recibió la información para el PAA no fue ordenada.MEDIDA CORRECTIVA: Elaborar el PAA con base a 2019</t>
  </si>
  <si>
    <t xml:space="preserve">Informe de Gestión. Ejecución de Gastos,Ejecución de Ingreso, Ejecución Contratos, Informe de inventarios presentado a Rectoría y empresa de Vigilancia,Correos Electrónicos Formatos de préstamo de tabletas a estudiantes,Informe Plan Anual de Adquisiciones 2020 a solicitud de rectoría ._x000D_
_x000D_
_x000D_
</t>
  </si>
  <si>
    <t xml:space="preserve">LOGROS: Cierre ejecución de ingresos y gastos, contrato suministros $860.000, servicios profesionales $9.600.000. Informe inventario, respuesta consulta pólizas, préstamo tablets. DIFICULTADES: verificar placas de manera física, lista final de estudiantes con dificultades tecnológicas MEDIDA CORRECTIVA: Recurrir a archivos anteriores._x000D_
</t>
  </si>
  <si>
    <t>Gestionar la correspondencia, PQR, SIGA, SDQS, correo electrónico institucional, solicitud de Certificaciones escolares, Fotocopiado, logística de los medios audiovisuales, moderación de reuniones; así como atención oportuna a los usuarios (Estudiante, Padres de Familia, Docentes y Administrativos)</t>
  </si>
  <si>
    <t>Sede A: Rosa María Bautista: Rectora, Viviana Guerra: Auxiliar Administrativa, Diana Medina: Auxiliar Administrativa, Zoraida Monroy: Auxiliar Administrativa.</t>
  </si>
  <si>
    <t>Informe de Gestión.Actas. Planilla Control de Entregas,Planilla  Atención Usuarios, Reporte de Gestión de Documentos, correo electrónico</t>
  </si>
  <si>
    <t>LOGROS: servicio de referencia y reglamento bibliotecarios; Seguimiento servicio de préstamos; proceso de fotocopiado. Atención a de 308 usuarios, para Certificados y Constancias, 185 matrículas, Gestión SIGA de 48 radicados, recepción de 932 correosDIFICULTADES: poca promoción de la biblioteca, no hay base de datos para certificados de disciplina, los padres  no entregan documentación completa, Conflicto con el ingreso a las plataformas.MEDIDA CORRECTIVA: plan de biblióbancos, firma compromisos</t>
  </si>
  <si>
    <t xml:space="preserve">Informe de Gestión,Evidencias Virtuales,Bitácoras de Reuniones, Registro Fotográfico, Archivo de Gestión Físico, Correos electrónicos,SIMPADE, Plantillas Reporte de Gestión de Documentos SIGA,Pantallazo Correo Institucional_x000D_
_x000D_
_x000D_
_x000D_
</t>
  </si>
  <si>
    <t xml:space="preserve">LOGROS: moderación y grabación reuniones virtuales, Adelanto en procesos de Gestión Documental (Organización, archivo y depuración 8º 9º 10º), asistencia reuniones mesa local y distrital, 25 radicados SIGA, 28 documentos rectoria (actas, circulares, resoluciones).DIFICULTADES: docentes no manejan medios tecnológicos. Archivo físico, SIGA no funciona en computador personal. MEDIDA CORRECTIVA: capacitaciones, llevar carpetas de estudiantes para la casa, solicitar PC. _x000D_
</t>
  </si>
  <si>
    <t xml:space="preserve">Establecer las reuniones periódicas del PAE con los representantes elegidos en la semana Institucional, con el fin de hacer el seguimiento y atender los requerimientos sobre alimentación escolar. </t>
  </si>
  <si>
    <t>Sede A: Rosa María Bautista: Rectora, Raúl Sánchez: Coordinador de Convivencia.</t>
  </si>
  <si>
    <t>Informe de Gestión,Acta PAE,Planillas de Asistencia,Correo Electrónico, Planillas suministro, ¿ PDF Listado de estudiantes con firma recibido padres de familia, Evidencias Virtuales, evidencias fotográficas.</t>
  </si>
  <si>
    <t>LOGROS: Se instaló el comité institucional del PAE, Recibir y verificar suministro diario de refrigerios, Realizar entrega diaria del refrigerio por cursos, talleres realizados por compensar sobre alimentación saludable.DIFICULTADES: Durante el mes de febrero hicieron falta servicios debido al aumento de la matrícula, dificultades en lograr que los estudiantes consuman verduras propias de la comida calienteMEDIDA CORRECTIVA: Hacer solicitudes de ajustes de cantidad de refrigerios ante el PAE.</t>
  </si>
  <si>
    <t xml:space="preserve">Informe de Gestión_x000D_
Acta PAE_x000D_
Correos Electrónicos_x000D_
Evidencias Virtuales_x000D_
Listas de Entrega _x000D_
Informes Controlaría_x000D_
_x000D_
</t>
  </si>
  <si>
    <t xml:space="preserve">LOGROS: seguimiento a los estudiantes que requieren bono alimentario, Coordinar las donaciones de mercados, informes ante entes de control, comunicación con padres de familia y docentes. DIFICULTADES: Muchos niños extranjeros presentaron dificultades para recibir el bono alimentario por la identificación, dificultad en el método para priorizar población vulnerable. MEDIDA CORRECTIVA: reporte de estudiantes con dificultad ante la DILE, comunicación directa con padres de familia._x000D_
_x000D_
</t>
  </si>
  <si>
    <t xml:space="preserve">Fortalecer las políticas de inclusión en el marco de la política de calidad educativa (Decreto 1421 de 2017), atendiendo personas con Discapacidad (PcD) y realizando su respectivo acompañamiento (padres de familia, estudiantes docentes y administrativos)._x000D_
_x000D_
</t>
  </si>
  <si>
    <t xml:space="preserve">Rosa María Bautista: Rectora, Lenily Baez: Docente de Apoyo Pedagógico </t>
  </si>
  <si>
    <t>Informe de Gestión,Planillas de Atención a padres Actas trabajo con docentes</t>
  </si>
  <si>
    <t>LOGROS: atención a padres de estudiantes que reciben apoyo pedagógico hasta el día 19/03/2020, dando apoyo, guía a sus requerimientos y dudas,  Compromiso por parte de los docentes en la elaboración del PIAR Acompañamiento eficaz de Directivo Rector y Directivos Coordinadores en procesos de apoyo pedagógico.DIFICULTADES: Faltaron caracterizar algunos estudiantes y recolectar información requerida para el PIAR MEDIDA CORRECTIVA: Contacto telefónico con los padres de estudiantes que faltan.</t>
  </si>
  <si>
    <t xml:space="preserve">Informe de Gestión Estrategias #AprendeEnCasa, Actas trabajo con docentes, padres de familia y estudiantes, Registro de actividades diarias _x000D_
_x000D_
</t>
  </si>
  <si>
    <t xml:space="preserve">LOGROS: Apoyo a la estrategia #AprendeEnCasa,Trabajo con estudiantes,Trabajo con padres de familia, Caracterización de estudiantes nuevos con diagnostico a apoyo pedagógico. DIFICULTADES: conectividad de algunos estudiantes, MEDIDA CORRECTIVA: ¿ Continuar apoyando el proceso en la estrategia planteada_x000D_
_x000D_
</t>
  </si>
  <si>
    <t>Realizar actividades que contribuyan a fortalecer los procesos de Convivencia y formación de los valores en los estudiantes.</t>
  </si>
  <si>
    <t>Sede A: Rosa María Bautista: Rectora, Raul Sánchez: Coordinador de Convivencia. Sede B: Wiliam Cordero: Coordinador. Sede C: Marta Caicedo: Coordinadora.</t>
  </si>
  <si>
    <t>"Informe de Gestión ,Actas de Elección,Planillas Asistencia a Reunión, Acta de acuerdos. Registro fotográfico.</t>
  </si>
  <si>
    <t>LOGROS: Reunión de padres de familia, Elección gobierno escolar 2020 y los diferentes ministros de cada aula, Campaña, debate y elección de Personero, Contralor y cabildante. Fortalecimiento de los canales de comunicación entre padres e institución, el valor del respeto, la diferencia y la tolerancia hacia el otro. DIFICULTADES: No todos  los padres de familia asistieron a la reunión, Se debe fortalecer el trabajo en equipo.MEDIDA CORRECTIVA: integración a padres en actividad ludica</t>
  </si>
  <si>
    <t xml:space="preserve">Informe de Gestión, Evidencias Virtuales  con el consejo Estudiantil,  sorteo de SIMONU BOGOTA REGION 2020, y charla virtual con la Policía Antinarcóticos, Acta de Reunión, Registro Fotográfico y Guías de Trabajo _x000D_
_x000D_
</t>
  </si>
  <si>
    <t>LOGROS: Reuniones Consejo de estudiantes Y padres de familia, Participación del Colegio en SIMONU BOGOTA REGION 2020, Charla virtual con la Policía Antinarcóticos, Tips de convivencia, guías de trabajo DIFICULTADES: falta de recursos tecnológicos, Desconocimiento del personal de apoyo que puede ayudar en situaciones de conflicto familiar, mesas de conciliación. MEDIDA CORRECTIVA: donaciones por parte de algunos profesores, Seguimiento de los casos de conflicto familiar, remisiones a especialista</t>
  </si>
  <si>
    <t>11100106126</t>
  </si>
  <si>
    <t>111001006122</t>
  </si>
  <si>
    <t>COLEGIO LA MERCED (IED)</t>
  </si>
  <si>
    <t xml:space="preserve">Fortalecer la participación activa de los diferentes estamentos que integran la comunidad  educativa orientando el rumbo de la institución para mantener coherencia entre lo planeado y lo realizado, procurando siempre  buenos resultados académicos y convivenciales en la formación  de los estudiantes. </t>
  </si>
  <si>
    <t>CARLOS ORTIZ MEDINA</t>
  </si>
  <si>
    <t>Desde los equipos de gestión. Equipo directivo, Consejo Académico, Gobierno Escolar se han mantenido las reuniones de manera virtual, dada la coyuntura. Se está en permanente proceso de monitoreo de las dinámicas escolares. Se está pendiente de las directrices emanadas desde la SED y se mantiene comunicación e información permanente con todos los estamentos de la comunidad educativa</t>
  </si>
  <si>
    <t>Logros. mantener informada a toda la comunidad educativa a través de las TICs_x000D_
Dificultades. En ocasiones problemas de conectividad._x000D_
Correctivos. Hacer uso de todas las herramientas tecnológicas. Internet, correos, celular, WhatsApp</t>
  </si>
  <si>
    <t>Liderar proyectos de ajuste a Manual de Convivencia, SIE, ajustar cronograma y calendario académico para poder atender con tiempo y oportunidad todas las acciones que exige este tiempo de coyuntura.</t>
  </si>
  <si>
    <t>Logros. Mantener el rumbo de la institución en la estrategia aprende en casa sorteando con buenos resultados las dificultades que genera la coyuntura en especial lo relativo a estudiantes y padres de familia._x000D_
Dificultades. Atender situaciones de orden curricular, académico, convivencial y de manejo de las TICs  que generó el intempestivo cambio de lo presencial a lo virtual._x000D_
Correctivos. Poner en función de la comunidad todos los recursos humanos, para la capacitación a docentes, directivos y orientadores, atendiendo prioritariamente las necesidades más sentidas de la comunidad educativa.</t>
  </si>
  <si>
    <t>Continuar con los proyectos de media fortalecida en las áreas de Gestión de Proyectos Sociales en ambientes de educación física, educación artística, recreación y deportes; Ciencias Básicas con Aplicación en Ingeniería en convenio con la universidad designada por SED y el SENA.</t>
  </si>
  <si>
    <t xml:space="preserve">Proyectos o Guías -  </t>
  </si>
  <si>
    <t>Se da continuidad a los proyectos de la media integral. Vigente el convenio con el SENA. Con las universidades, aún la SED no renueva convenios, pero el colegio sostiene los procesos dado que el currículo de las modalidades es propio. Así se continúa  con los proyectos de gestión de proyectos sociales  y ciencias básicas.</t>
  </si>
  <si>
    <t>Logros. Se mantiene el trabajo a pesar de las dificultades a través del tele trabajo _x000D_
Dificultades. La adaptación de algunas estudiantes a los nuevos horarios y a los perfiles de las modalidades. Problemas de conectividad con estudiantes._x000D_
Correctivos. Se mantiene los procesos de pedagógicos de persuasión con las estudiantes y se superan dificultades de adaptación. Hacer uso de todas las herramientas TIC.</t>
  </si>
  <si>
    <t>El convenio SENA continúa vigente sin interrupción, fase, práctica pedagógica y de formación estrategia aprende en casa mediante diversas herramientas tics. Se integra a la Universidad San Buenaventura en proyecto de Ciencias Básicas.</t>
  </si>
  <si>
    <t>Logros. Avance en el  desarrollo de los diferentes procesos de fortalecimiento de la media de forma sincrónica y asincrónica._x000D_
Dificultades. Problemas de conectividad por carencias de equipos y acceso al internet de algunas estudiantes._x000D_
Correctivos. Entrega de guías físicas a estudiantes con problemas de conectividad.</t>
  </si>
  <si>
    <t>Desarrollar actividades lúdico - pedagógicas que potencialicen  habilidades y destrezas de las niñas de los grados jardín y transición, teniendo como referentes los pilares de la educación inicial y las dimensiones del desarrollo humano.</t>
  </si>
  <si>
    <t>Propiciar experiencias que le permitan a las estudiantes el manejo espacial y de lateralidad apropiándose de su cuerpo de manera distinta a como todos los días lo perciben y recorren. Esto se logra con el apoyo de Colsubsidio gracias a la continuidad del convenio con la SED.</t>
  </si>
  <si>
    <t>Logros. Compromiso las docentes tanto de la SED como de quienes apoyan desde colsubsidio_x000D_
Dificultades. Exceso de material para trabajar y escasez de espacio para el desarrollo de actividades._x000D_
correctivos. Distribuir el material a los salones donde trabajan las estudiantes para facilitar mayores espacios para el trabajo de las estudiantes.</t>
  </si>
  <si>
    <t>Evidencias del logro. Planeación conjunta entre docentes titulares y profesionales de apoyo convenio colsubsidio. El convenio soporta su quehacer sobre los documentos emitidos por la SED y el MEN en especial lineamientos pedagógicos para la educación inicial en el Distrito</t>
  </si>
  <si>
    <t>Logros. Realización de grupos focales para la capacitación de los padres en pautas de crianza, control socioemocional, seguridad social en tiempos de covid._x000D_
Dificultades. Algunos padres identificados para grupos focales no atienden las convocatorias, conectividad._x000D_
Mejoras. Búsqueda de otros medios y horarios para la interacción con padres</t>
  </si>
  <si>
    <t xml:space="preserve">Favorecer el programa extendida  de la SED aprovechando las actividades fruto de los convenios interinstitucionales a través de la plataforma "CREA EN CASA" (I.D.R.D., IDARTES.). </t>
  </si>
  <si>
    <t>Diseño, apoyo y elaboración de un plan de trabajo pedagógico con el concurso de las entidades aliadas al proyecto; IDARTES, I.D.R.D. Fortalecimiento de procesos cognitivos, físico creativos y socio emocionales.</t>
  </si>
  <si>
    <t>Logros. Diseño y elaboración de un plan de trabajo para el año lectivo 2020._x000D_
Dificultades. La situación actual obliga a la suspensión del proyecto, se pierde continuidad en los procesos especialmente con los liderados por el I.D.R.D._x000D_
Correctivos. IDARTES ofrece cursos virtuales. Se invita a las estudiantes a participar.</t>
  </si>
  <si>
    <t>Coordinación entre la I.E.D. e idartes e I.D.R.D. para inicio de proceso virtual de 12 centros de intereses artísticos y deportivos.</t>
  </si>
  <si>
    <t>Logros. 360 estudiantes inscritas_x000D_
Dificultades. Tiempo de migración de la información dada por la I.E.D hacia la plataforma CREA en CASA de IDARTES. Ausencia de directrices de la SED para el desarrollo de los proyectos_x000D_
Correctivos. Fortalecimiento de horarios para posibilitar alternativas de conectividad.</t>
  </si>
  <si>
    <t>Continuar con la construcción de convivencia y ciudadania, formando en valores a los estudiantes, a través del proyecto transversal e institucional de cátedra mercedaria, el proyecto Hermes,  el proyecto de educación sexual, el proyecto PILEO y el PRAE e implementar un plan e convivencia familiar.</t>
  </si>
  <si>
    <t>Se logra y ejecuta plan de formación en ciudadanía con el apoyo de la policía de movilidad._x000D_
Se trabaja desde el departamento de orientación en torno a auto imagen, aceptación de sí mismo como factor indispensable en la relación con los pares.</t>
  </si>
  <si>
    <t>Logros. Favorecer el acompañamiento a estudiantes y familias mediante acciones colectivas para fortalecer vínculos emocionales._x000D_
Apoyo Policía Nacional en ejercicios de formación ciudadana._x000D_
Dificultades. Circunstancias familiares en la coyuntura, en algunos casos no son favorables llegando en algunos casos hacer hostiles con cero tolerancia y poco manejo de la convivencia._x000D_
Correctivos. Se sugiere a los docentes incluir en su trabajo acciones encaminadas al fortalecimiento del vinculo familiar.</t>
  </si>
  <si>
    <t>Se diseña protocolo de convivenca escolar y familiar para atender por parte de docentes y directivos situaciones de alteración de la convivencia que se puedan presentar en la estrategia aprende en casa.</t>
  </si>
  <si>
    <t>Logros Socializar con toda la comunidad educativa el protocolo para la sana convivencia en contexto E- Learning. De muy buen recibo por docentes, estudiantes y padres de familia. Y lograr el compromiso de llevarlos a la práctica._x000D_
Dificultades. Algunas situaciones de convivencia en el contexto E- Learning, y de conectividad._x000D_
Medidas Correctivas. Talleres de orientación escolar, diseño de protocolo de convivencia en contexto E-Learning. Socializacion del protocolo con toda la comunidad educativa</t>
  </si>
  <si>
    <t>Dar respuesta oportuna a las solicitudes o requerimientos radicados</t>
  </si>
  <si>
    <t>Dar respuesta oportuna al 100% de las quejas, peticiones y demás requerimientos.</t>
  </si>
  <si>
    <t>Logros. Dar respuesta oportuna a todo tipo de requerimientos._x000D_
Dificultades. Por el aislamiento incovenientes de carga de documentos al SIGA, alta cantidad de solicitudes por email. _x000D_
Correctivos. Se cambia sistema operativo de PC personal para poder subir los archivos. Se atienden recomendaciones de SED para el tratamiento de todas las solicitudes digitales.</t>
  </si>
  <si>
    <t>Logros. Eficiencia y eficacia en respuestas a requerimientos._x000D_
Dificultades. Dada la coyuntura y la imposibilidad de atención personalizada, se ha congestionado la red por múltiples requerimientos._x000D_
Correctivos. Se organiza la atención de acuerdo a horarios y fechas de atención de manera virtual.</t>
  </si>
  <si>
    <t>11100111049</t>
  </si>
  <si>
    <t>111001011045</t>
  </si>
  <si>
    <t>COLEGIO SILVERIA ESPINOSA DE RENDON (IED)</t>
  </si>
  <si>
    <t>Continuar con el proceso de concientización por el respeto a la diferencia y el reconocimiento del otro en especial los niños,niñas y jóvenes con NEE, en situación de desplazamiento, población ROM y LGBTI</t>
  </si>
  <si>
    <t>Docentes y Educadoras de Apoyo NEE</t>
  </si>
  <si>
    <t xml:space="preserve">Talleres, redes sociales o correos electrónicos  -  </t>
  </si>
  <si>
    <t>Talleres,fotos,acta de reunión con docentes de primaria, reporte por parte de Educadoras de Apoyo NEE.</t>
  </si>
  <si>
    <t>Estudiantes:Mayor sensibilización frente a la diversidad, fortalecimiento de habilidades y respeto por los diferentes ritmos y estilos de aprendizaje, asignación de compañeros Encontrar los espacios para desarrollar.Continuar desarrollando los talleres.Docentes talleres de sensibilización, retroalimentación de las caracterizaciones de los estudiantes con discapacidad.Tiempos para planeación y ejecución son breve Ajustar tiempos,Padres: Dialogo para favorecer proceso escolar.</t>
  </si>
  <si>
    <t xml:space="preserve">Presentación taller virtual manejo de emociones dirigido a estudiantes, docentes y padres de primaria y secundaria, reporte por parte de Educadoras de Apoyo NEE. </t>
  </si>
  <si>
    <t xml:space="preserve">Espacios de interacción virtual a raíz de emergencia sanitaria COVID-19,fortalecimiento de emociones en tiempo de cuarentena, mayor comunicación y apoyo de padres de familia, acompañamiento de los procesos con mediadoras y auxiliar de enfermería, dificultad de algunos estudiantes que no cuentan con dispositivos tecnológicos y conectividad a internet, taller manejo de emociones se trabajo en equipo con orientadoras </t>
  </si>
  <si>
    <t xml:space="preserve">Implementar talleres que involucren tanto a padres como a estudiantes en las problemáticas de convivencia y educación sexual,establecer estrategias para que el entorno conozca el PEI del colegio.  </t>
  </si>
  <si>
    <t>Orientación y Directivos</t>
  </si>
  <si>
    <t>Talleres realizados con los estudiantes de primaria y secundaria, fotografías.</t>
  </si>
  <si>
    <t>Fortalecer valores relacionados con el respeto por la diversidad de género,fortalecimiento de toma de decisiones en estudiantes de grados 6 a 11.</t>
  </si>
  <si>
    <t xml:space="preserve">Presentación taller manejo de emociones de forma virtual dirigido a estudiantes, docentes y padres de primaria y secundaria. </t>
  </si>
  <si>
    <t>Se diseñaron preguntas de acuerdo a cada grado y se fortalecieron las relaciones interpersonales al interior de las familias, contención de emociones y manejo en el aislamiento que se vive por la emergencia sanitaria del COVID-19,el trabajo se desarrollo en conjunto con las Docentes de Apoyo NEE._x000D_
Es de anotar que por emergencia sanitaria COVID-19 el taller se realizó de forma virtual.</t>
  </si>
  <si>
    <t xml:space="preserve">Manejo de SIGA y SDQS,informar y dar a conocer el correo institucional, realizar reporte de horas extras </t>
  </si>
  <si>
    <t>Julieth Pulido Sánchez</t>
  </si>
  <si>
    <t>Informe y reporte de funcionaria encargada de la actividad.</t>
  </si>
  <si>
    <t>Informar a rectora las diferentes comunicaciones y solicitudes que envían a través de cuenta de correo institucional del colegio desde Nivel Central, Local y usuarios del servicio educativo,manejo y gestión en plataformas SIGA y SDQS,radicación dentro de los tiempos de horas extras laboradas por los docentes en el trimestre.</t>
  </si>
  <si>
    <t xml:space="preserve">Presentar a tiempo a rectoría las disponibilidades presupuestales y el flujo de caja,ante Consejo Directivo informe de ingresos y gastos, a Nivel Central y Contraloría los informes financieros mensuales y demás que surjan sobre la marcha </t>
  </si>
  <si>
    <t xml:space="preserve">William González </t>
  </si>
  <si>
    <t>Informe auxiliar financiero</t>
  </si>
  <si>
    <t>Se informó a Consejo Directivo sobre excedentes financieros de la vigencia 2019 para su aprobación, cargue e informe a la controlaría SIVICOF,rendición de cuentas e informe de gestión 2019 a toda la comunidad educativa y presentación de informes de ejecución presupuestal 2020 y flujo de caja.</t>
  </si>
  <si>
    <t>Informe a Consejo Directivo, se presentaron cuatro disponibilidades a rectoria y se realizó el informe SIFSE correspondiente al primer trimestre</t>
  </si>
  <si>
    <t xml:space="preserve">Tener plaquetizados los elementos devolutivos, tener actualizado el inventarios, realizar registro de entradas y salidas mediante el kardex y tener al día los reportes a la SED </t>
  </si>
  <si>
    <t xml:space="preserve">William Hernández </t>
  </si>
  <si>
    <t>Informe de actividades realizadas durante el trimestre</t>
  </si>
  <si>
    <t>Tener actualizado el inventario del colegio en las tres sedes</t>
  </si>
  <si>
    <t xml:space="preserve">Tener actualizado el inventario del colegio en las tres sedes,entrega de equipos de computo en calidad de prestamo a los docentes que lo solicitaron cumpliendo con los protocolos dados por la SED. </t>
  </si>
  <si>
    <t xml:space="preserve">Mantener siempre actualizado el Sistema de Matrículas de acuerdo con los lineamientos dados por la Secretaría de Educación y el Ministerio de Educación Nacional </t>
  </si>
  <si>
    <t xml:space="preserve">Mónica Bermúdez </t>
  </si>
  <si>
    <t>Oficio y actas de auditoria radicada en la Dirección Local de Educación</t>
  </si>
  <si>
    <t>Tener el SIMAT al día con la cantidad real de estudiantes</t>
  </si>
  <si>
    <t xml:space="preserve">Servir de apoyo administrativo para que los estudiantes y docentes acudan a consultar temas de interés académico en la biblioteca así como incentivar el acceso a la cultura para todos los integrantes del colegio.Escribir a Nivel Central sobre la necesidad de dos bibliotecarios de tiempo completo en el colegio </t>
  </si>
  <si>
    <t xml:space="preserve">Luz Dary Morales y Rectoria </t>
  </si>
  <si>
    <t xml:space="preserve">Otro - Registro de visitas a biblioteca y oficios a  Nivel Central </t>
  </si>
  <si>
    <t>Registro de préstamo de material bibliográfico y fotos taller de lectura con estudiantes de primaria, oficios de solicitud y respuesta sobre asignación de bibliotecarios en las tres sedes.</t>
  </si>
  <si>
    <t>Incentivar a los estudiantes a la lectura, escritura y comprensión lectora por medio actividades pedagógicas utilizando el material bibliográfico de la Biblioteca Escolar de la Institución.Motivar a los docentes y estudiantes a consultar  y llevar el material bibliográfico de la Biblioteca Escolar a las aulas de clase y los estudiantes a sus casas. Se envió solicitud de rectoria para asignación de bibliotecarios y se recibió respuesta de la Oficina de Personal que por parámetro no es posible.</t>
  </si>
  <si>
    <t xml:space="preserve">Reiterar ante el Nivel Central el cambio de cubiertas y acometida eléctrica en las sedes A,B y C </t>
  </si>
  <si>
    <t>Marleny Bohórquez Riaño</t>
  </si>
  <si>
    <t>Correo electrónico enviado a la Dirección de Construcciones y conservación de establecimientos educativos con copia a gestora local</t>
  </si>
  <si>
    <t>Se esta a la espera de una respuesta</t>
  </si>
  <si>
    <t>Oficio de respuesta a solicitud por parte de la Dirección de Construcciones y conservación de establecimientos educativos, acta de reunión comité de mantenimiento.</t>
  </si>
  <si>
    <t>Se recibió respuesta pero no se ha definido por parte de la Dirección de Construcciones y conservación de establecimientos educativos en que momento se realizará la intervención.</t>
  </si>
  <si>
    <t>Gestionar ante la SED el nombramiento de docentes para la carga de música y danzas para dejar a los docentes actuales en la Orquesta Institucional y Grupo de Danzas Institucional</t>
  </si>
  <si>
    <t>11100111278</t>
  </si>
  <si>
    <t>111001011274</t>
  </si>
  <si>
    <t>COLEGIO ANDRES BELLO (IED)</t>
  </si>
  <si>
    <t xml:space="preserve">Difundir, apropiar y aplicar el sistema de  Evaluación Institucional  a toda la comunidad andresista a  través de la  implementación de diversas estrategias. </t>
  </si>
  <si>
    <t>Consejo Académico.</t>
  </si>
  <si>
    <t>Acta # 01 de CA   ene 28   donde se evidencia la proyección  para 2020  puntos  resaltados _x000D_
Acta # 04 de CA   marzo  10   donde se plantean estrategias   para 2020  puntos  resaltados.</t>
  </si>
  <si>
    <t>Se  estableció desde Consejo  Académico el plan a seguir para ajustar el  Sistema de Evaluación, entendido  como un  todo y se plantean estrategias  que mejoran el informe académico y el  compromiso  de  padres Se  tiene dificultad la comprensión  del proceso de Promoción y se debe regular mejor.</t>
  </si>
  <si>
    <t>Acta  de Consejo Académico de mayo 08  donde se presentan los ajustes necesarios para el proceso  evaluación y los acuerdos atendiendo a la estrategia de aprende  en casa.</t>
  </si>
  <si>
    <t xml:space="preserve">SE han hecho ajustes  que facilitan el acercamiento  a los procesos educativos , Se modifica la  presentación del informe académico con el fin de  que sea  más sencillo de comprender para los padres, </t>
  </si>
  <si>
    <t xml:space="preserve">Revisar, evaluar, actualizar  y aplicar prácticas pedagógicas encaminadas a  mejorar los resultados de pruebas externas,  los procesos  y procedimientos institucionales, aumentar y el nivel depromoción escolar. </t>
  </si>
  <si>
    <t>Consejo  Académico</t>
  </si>
  <si>
    <t>acta #01 donde se  presenta el interés de retomar las práticas  pedagógicas desde un punto de vista crítico. Resaltado.   Acta  #02 Donde se  propone por  parte de los mismos docentes  hacer un seminario de exériencias  pedagógicas  exitosas para  hacer un estado del arte.</t>
  </si>
  <si>
    <t>Se llegó a consenso  en cuanto  a que se debe estandarizar  la metodología insititucional y rescatar las prácticas exitosas   de docentes,   Hay algunos  docentes que   aún tienen  dudas con respecto a  dicha unuficacion ya que  afirman que la  libertad de cátedra está siendo mal interpretada.</t>
  </si>
  <si>
    <t>acta de Consejo Académico  de abril 14 donde se  plantean  estrategias de reorganización curricular para facilitar los procesos académicos de los estudiantes en situación de pandemia y así poder  mejorar  resultado.</t>
  </si>
  <si>
    <t>Es de resaltar el trabajo de los docentes por  contactar a los estudiantes. Sin embargo, la falta de conectividad y  de aparatos  tecnológicos ( tabletas, computadores)  dificulta el proceso   académico de los estudiantes.  SE seguirá haciendo los ajustes pertinentes.</t>
  </si>
  <si>
    <t xml:space="preserve">Revisar, evaluar, actualizar e implementar el  Proyecto Educativo Institucional para a hacer los  ajustes  pertinentes con la participación de la comunidad </t>
  </si>
  <si>
    <t>Acta # 05 de CA  donde se expone la necesidad  que  la actualización del PEI  sea  trabajado también en Consejo Académico pues a éste le corresponde la gestión académica</t>
  </si>
  <si>
    <t>Se logra dejar como punto especial  la actualización del PEI, sin embargo aún no se ha definido  la  ruta  a seguir  para su ejecución.</t>
  </si>
  <si>
    <t xml:space="preserve">No se entrega acta  porque no se ha trabajado en  reuniones. En cambio se anexa un informe  sencillo elaborado por  coordinación donde se cuenta lo que se tiene y el proceso a seguir. </t>
  </si>
  <si>
    <t xml:space="preserve">Se inició la actualización del documento, pues aunque han  habido ajustes año a año no se han condensado en uno solo archivo. Lastimosamente,  la situación de trabajo en casa  no ha permitido avanzar como se quisiera.  Se proyecta conformar un equipo  para actualización del documento. </t>
  </si>
  <si>
    <t>Gestionar el proyecto de inclusión institucional direccionado a apropiar los valores institucionales, la ética del cuidado y la inclusión de talentos.</t>
  </si>
  <si>
    <t xml:space="preserve"> Docente de apoyo de necesidades educativas. - Orientación - Comité de Convivencia</t>
  </si>
  <si>
    <t>Acta 02 de CA donde se   resalta la importancia de  incluir los centros de  interés dentro  del currículo. Acta  03 de  febrero 25 pág.. 03  resaltado  donde se presenta el proyecto de inclusión._x000D_
Se anexan también actas  que se alcanzaron a desarrollar  para Centros de interés, actividad  inicial.</t>
  </si>
  <si>
    <t>Se cuenta  con la participación de una docente de apoyo para necesidades educativas, sin embargo falta  mayor difusión en la comunidad educativa.  Se   tuvo que cambiar la  actividad pues  inicialmente, estaba centros de interés, pero  por la necesidad de  la estrategia Aprende en casa se tuvo que cambiar por la  de proyecto de  inclusión.</t>
  </si>
  <si>
    <t xml:space="preserve">Proyecto de inclusión.  </t>
  </si>
  <si>
    <t xml:space="preserve">Se consolidó el proyecto de    talentos excepcionales. Se dificulta el trabajo con los estudiantes por la  no presencialidad. Se continuará aplicando las baterías  de postulación. </t>
  </si>
  <si>
    <t xml:space="preserve">Adecuación de  los baños del bloque de bachillerato, los baños de primera infancia y el techo del aula Múltiple. </t>
  </si>
  <si>
    <t xml:space="preserve"> Rectoría, Comité de Mantenimiento.</t>
  </si>
  <si>
    <t>Acta 01 de Consejo Directivo donde se  informa  que se debe  hacer una  apropiación para arreglo del auditorio o aula múltiple.</t>
  </si>
  <si>
    <t>Desde el año anterior se ha trabajo en el arreglo de baños de bachillerato, pero no se han recibido por garantía.  El comité de mantenimiento aun no se ha citado para tratar el tema.</t>
  </si>
  <si>
    <t>Acta de comité de mantenimiento de  13 de mayo  donde se habla de los  procesos  y de la revisión que hace el contratista  a los baños de bachillerato para su entrega. Resaltado  página dos.</t>
  </si>
  <si>
    <t>Se  tienen  a punto de entrega la batería de baños de bachillerato.  Infortunadamente la situación de aislamiento y el cambio de  rector ha hecho que se retrase el proceso  relacionado con construcciones. Se proyecta para este segundo semestre terminar empalme y  continuar el proceso.</t>
  </si>
  <si>
    <t>Establecer mecanismos que favorezcan  la participación  de la  comunidad educativa  en los procesosde formación de la comunidad educativa.</t>
  </si>
  <si>
    <t>Acta Comité de Convivencia, numeral  03  donde se  presenta la proyección para 2020  en cuanto a actividades y acciones de participación de primaria,</t>
  </si>
  <si>
    <t>Se genera plan de  trabajo para  el año donde se involucra a los integrantes de la comunidad. Se manejan generalidades institucionales, pero  también se tiene la particularidad por sección permitiendo  atender  mejor las necesidades de cada  una.  Se seguirá trabajando para la comunidad en general.</t>
  </si>
  <si>
    <t>Actas de comité de convivencia   de abril,  y  donde se  presente el  proceso de evaluación de  convivencia._x000D_
Acta de  junio de comité de convivencia donde se evidencia la participación del proyecto Hermes en el proceso familiar.</t>
  </si>
  <si>
    <t>Se viene ajustando el proceso de convivencia  a la nueva situación de una  evaluación presencial a  una  de  trabajo en casa. Se continua con la revisión para  generar  autoevaluación con apoyo de padres .</t>
  </si>
  <si>
    <t>11100112533</t>
  </si>
  <si>
    <t>111001012530</t>
  </si>
  <si>
    <t>COLEGIO EL JAZMIN (IED)</t>
  </si>
  <si>
    <t>Implementar estrategias de   atención de niños y niñas con necesidades educativas especiales -NEE-, a través del docente de apoyo en cada jornada que oriente el proceso educativo de atención para estos niños y niñas.</t>
  </si>
  <si>
    <t>ADRIANA TORRES Y YINET BOHORQUEZ</t>
  </si>
  <si>
    <t>Resumen atención estudiantes con NEE</t>
  </si>
  <si>
    <t>Atención estudiantes con NEE</t>
  </si>
  <si>
    <t xml:space="preserve">Realizar registro, control, depuración y seguimiento al sistema de matrículas SIMAT y SISED._x000D_
</t>
  </si>
  <si>
    <t>GLORIA GONZALEZ</t>
  </si>
  <si>
    <t>Resumen de diligenciamiento de documentación</t>
  </si>
  <si>
    <t>Atención oportuna requerimientos de documentación.</t>
  </si>
  <si>
    <t xml:space="preserve">Elaborar y certificar las disponibilidades, los registros presupuestales, constituir las reservas presupuestales y las cuentas por pagar y entregara informes financieros al Consejo Directivo._x000D_
</t>
  </si>
  <si>
    <t>DURLAY VARGAS</t>
  </si>
  <si>
    <t>Registro de  entrega de informes al Consejo Directivo del COLEGIO EL JAMZIN IED</t>
  </si>
  <si>
    <t>Entrega de informes al Consejo Directivo del COLEGIO EL JAMZIN IED</t>
  </si>
  <si>
    <t>Realizar el proceso de elección de representantes al Gobierno Escolar y  y promover la participación de la comunidad en los diferentes estamentos del Gobierno Escolar.</t>
  </si>
  <si>
    <t>AREA DE CIENCIAS SOCIALES</t>
  </si>
  <si>
    <t>Actas de Elección del Gobierno escolar año lectivo 2020</t>
  </si>
  <si>
    <t>Elección del Gobierno escolar año lectivo 2020</t>
  </si>
  <si>
    <t>Implementar estrategias didácticas que  favorezcan las habilidades de la lectura y la escritura para el aprendizaje.</t>
  </si>
  <si>
    <t>Actividades que evidencian la implementación de estrategias didácticas que  favorezcan las habilidades de la lectura y la escritura para el aprendizaje.</t>
  </si>
  <si>
    <t>11100112550</t>
  </si>
  <si>
    <t>111001012556</t>
  </si>
  <si>
    <t>COLEGIO ESPAÑA (IED)</t>
  </si>
  <si>
    <t xml:space="preserve">Fortalecer la apropiación del horizonte institucional por parte de los diferentes miembros de la comunidad educativa, empleando variados espacios de planeación, diseño y ejecución. </t>
  </si>
  <si>
    <t>GERMAN RODRIGUEZ</t>
  </si>
  <si>
    <t>Agenda estudiantil 2020, actas consejo directivo y académico; cronograma institucional; trabajos primera semana desarrollo institucional; proyectos institucionales; actas gobierno escolar y órganos de participación. acta rendición de cuentas.</t>
  </si>
  <si>
    <t>logros: Se planean las actividades institucionales enmarcadas en los principios del horizonte institucional. Se inicia la ejecución del plan de mejoramiento institucional Dificultades: Se aplaza el inicio de algunas actividades institucionales que dependen de agentes externos. La matricula tarda en consolidarse. Correctivos: Se realizan las acciones necesarias para proyectar el inicio de lagunas actividades en el segundo trimestre</t>
  </si>
  <si>
    <t>Actas consejo directivo, académico y comité de convivencia; documentos estrategia aprender en casa; documentos segunda y tercera semana desarrollo institucional; página institucional</t>
  </si>
  <si>
    <t>Logros: Se desarrolla la estrategia virtual "aprender en casa" manteniendo los principios institucionales, logrando cobijar a la gran mayoría de la comunidad educativa. Dificultades: La no presencialidad de docentes y estudiantes; limitaciones de conectividad de la comunidad educativa; nuevos modelos de enseñanza aprendizaje. Correctivos: Se favorece el aprendizaje continuo, la innovación, el aprendizaje autónomo; todo a partir del aporte individual y el trabajo colaborativo.</t>
  </si>
  <si>
    <t>Diseñar e implementar el proyecto de convivencia escolar en la institución, para favorecer el bienestar de todos los miembros de la comunidad educativa.</t>
  </si>
  <si>
    <t>IVAN GAMBOA</t>
  </si>
  <si>
    <t>Acta comité de convivencia escolar. Actas órganos de gobierno escolar, cronograma institucional</t>
  </si>
  <si>
    <t>Logros:Conformación y establecimiento del comité de convivencia escolar, determinando acciones formativas que garanticen, faciliten y fortalezcan las relaciones positivas, la forma adecuada de afrontar y resolver los conflictos para restablecer la disciplina cuando se ha roto y mantener el adecuado clima escolar entre los diferentes miembros de la comunidad educativa. Dificultades: Por medidas sanitarias algunas de las acciones proyectadas no se realizaron.</t>
  </si>
  <si>
    <t xml:space="preserve">Base de familias contactadas telefónicamente. Página web del colegio: Canal de YouTube, publicación de videos, enlace de acompañamiento psicosocial, mensajes de docentes, izada de bandera y concurso PILEO virtuales. Acta comité de convivencia escolar. </t>
  </si>
  <si>
    <t>Logros: Migrar las acciones formativas presenciales hacia la virtualidad buscando mantener el contacto cercano entre los estudiantes, las familias, los docentes, directivos y la comunidad educativa en general, a través de diferentes canales, medios y estrategias de comunicación, brindando apoyo socioemocional por parte de orientación y acompañamiento docente permanente y oportuno. Dificultades: Escaso acceso a internet y bajo nivel de conectividad en general, por parte de un alto porcentaje de f</t>
  </si>
  <si>
    <t xml:space="preserve">Desarrollar proyectos y actividades que complementen la jornada regular y favorezcan la calidad educativa en los diferentes niveles escolares </t>
  </si>
  <si>
    <t>PATRICIA RIVEROS</t>
  </si>
  <si>
    <t>Listados de estudiantes, actas de reuniones ,organización de los centros de interés en la sede B, reuniones y presentación de docentes con Compensar y Colsubsidio.</t>
  </si>
  <si>
    <t>Logros:Asignación de salones por centros de interés atendiendo un 60 %; elaboración de listados, fichas o permisos de estudiantes, concertación de diálogo entre pares docentes. Dificultades:Falta la atención al 40% de la población en cuanto a deportes, y los centros de interés de compensar Correctivo: Solicitud de rutas para la atención de la población faltante en deportes; e inicio de conversaciones con compensar para el inicio de los centros de interés</t>
  </si>
  <si>
    <t>Actas de reunión con las cajas de compensación. Planeaciones consensuadas. Fotografías actividades.correos electronicos, reuniones virtuales</t>
  </si>
  <si>
    <t>Logros: Se logra desarrollar la estrategia aprende en casa para los centros de interés; logrando comunicación activa con la mayoría de la comunidad educativa. Dificultades: La limitación de la conectividad, y el desarrollo de las nuevas estrategias de aprendizaje , así como el envío de evidencias Correctivos: Continua comunicación con  acudientes mejorando los canales de comunicación utilizando grupos de  whatsap</t>
  </si>
  <si>
    <t>Fortalecer la participación activa de la comunidad educativa y entidades externas en las actividades institucionales, en procura del fortalecimiento del PEI.</t>
  </si>
  <si>
    <t>MARITZA CASTILLO</t>
  </si>
  <si>
    <t>Página web institucional. Actas. Correos. Listados</t>
  </si>
  <si>
    <t>Logros:Colegios Amigos del Turismo: Participación en la cátedra ¿Preparando mi Futuro¿. Apoyo alimentario para familias. Policía Nacional: Acuerdos para desarrollo de capacitación con estudiantes de VAE. Secretaría de Salud: Acercamiento para desarrollo de programas de prevención y promoción. Dificultades:Impedimento por medidas sanitarias, para llevar a cabo las acciones presenciales acordadas. Correctivo:Mantener los contactos con las instituciones externas, para desarrollar las actividades</t>
  </si>
  <si>
    <t>Página web institucional. Actas. Correos.</t>
  </si>
  <si>
    <t>Logros: Información a las familias de las instituciones gubernamentales locales, los servicios que ofrecen y teléfonos de contacto, en caso de necesidad, teniendo en cuenta las medidas de confinamiento. Dificultades: Conocimiento y ajustes a las nuevas formas de interacción interinstitucionales, debido a la virtualización del trabajo. Correctivos: Mantener y reforzar el contacto a las familias vía telefónica, dando respuesta a sus necesidades, una vez se tiene información de las medidas y orient</t>
  </si>
  <si>
    <t>Potenciar en la comunidad educativa la adopción  de aplicativos WEB, para manejo de información y tramites institucionales.</t>
  </si>
  <si>
    <t>HENRY SILVA</t>
  </si>
  <si>
    <t>Se dispone de listados de verificación de asistencia que brindan soporte a la primera auditoria interna, se generan reportes de actualización y verificación de asistencia realizada a los estudiantes que tiene subsidios condicionados, se lleva control en una estructura de archivos de la radicación de correspondencia interna y externa, se organiza la información en un archivo Excel de la expedición certificados de estudio que se realizan.</t>
  </si>
  <si>
    <t>Logros: Como resultado de las actualizaciones continuas en el SIMAT, se obtiene procesos agiles en la verificación de matrícula, con lo que se logra dar respuesta oportuna a los requerimientos de las diferentes dependencias de la SED y de la comunidad en general, utilizando los aplicativos dispuestos para ello. Correctivos: Como medidas correctivas se inician procesos de automatización de rutinas que permitan acelerar la respuesta a los diferentes requerimientos.</t>
  </si>
  <si>
    <t>Se consolida la información de matricula en un archivo Excel que permite evidenciar a través del tiempo el comportamiento de la matricula 2020, Se generan reportes que evidencia la actualización en las plataformas SIMPADE y SIRE, Se genera listados de reporte de la actualización y verificación de asistencia de los estudiantes que tienen subsidios, se dispone de una estructura de archivos que permite la búsqueda de la radicaciones internas y externas que se realizan, se registran el archivo Excel</t>
  </si>
  <si>
    <t>Logros:A raíz de la emergencia generada por el COVID-19, se logro avanzar en consolidar recursos de información que permitieron dar oportuna respuesta a la implementación de la Estrategia Aprende en Casa. Dificultades: la mayoría de la información de contacto se encuentra en formatos físicos Correctivos:Se dio inicio al proceso de digitalización de la información relevante, se construyeron archivos que brindaran respuesta a las necesidades institucionales generadas por la coyuntura social.</t>
  </si>
  <si>
    <t>Garantizar la adecuada inversión de recursos, y el buen uso de los elementos institucionales, para favorecer el óptimo desarrollo del PEI.</t>
  </si>
  <si>
    <t>FRANCISCO MARIN</t>
  </si>
  <si>
    <t>Listados personalizados de los inventarios a cargo de docentes, directivos y personal administrativo, Reporte de los inventarios de Fondos y SED del año 2019, se lleva control de los elementos de consumo. Contratos. Pagos de impuestos</t>
  </si>
  <si>
    <t>Logros:Realizar la revisión de los inventarios personalizados , comenzar el proceso de bajas, instalación de parque tecnológico nuevo. realización de contratos para suministros. Reportes financieros. Dificultades: retraso o cancelación de actividades por inicio de pandemia. Correctivos: trabajo en equipo para alcanzar objetivos; adecuación de estrategias.</t>
  </si>
  <si>
    <t>Se tienen los soportes firmados de los inventarios que se entregaron a la comunicdad educativa durante la vigencia 2020, se diligencia los formatos que dan inicio al proceso de bajas de los elementos que presentan obsolescencia, se lleva bitacora de los trabajos realizados por la mesa de ayuda de REDP.</t>
  </si>
  <si>
    <t>Logros: Enviar los soportes de bajas para que el consejo directivo del colegio avale la baja, se remitió el informe y soportes para realizar el proceso de bajas ante la dirección de dotaciones, se atendió el proceso de préstamos de computadores para los padres de los estudiantes del colegio Dificultades: la amenaza sucesiva de la pandemia que limita las actividades presenciales. correctivos: adaptar las estrategias para cumplir con los requerimientos presenciales y teletrabajo</t>
  </si>
  <si>
    <t>11100112967</t>
  </si>
  <si>
    <t>111001012963</t>
  </si>
  <si>
    <t>COLEGIO BENJAMIN HERRERA (IED)</t>
  </si>
  <si>
    <t>Hacer seguimiento a los procesos pedagógicos en el marco de la flexibilización de la Estrategia Aprende en casa, por la contingencia COVID19, a través del desarrollo curricular, mediante la generación de guías de aprendizaje aprobadas por el Consejo Académico y las diversas metodologías sincrónicas y asincrónicas.</t>
  </si>
  <si>
    <t xml:space="preserve">MÓNICA FRANCO </t>
  </si>
  <si>
    <t>Informe de seguimiento de la estrategia Aprende en casa. Acta de comisión de evaluación y seguimiento del primer trimestre. Acta del Consejo Académico.</t>
  </si>
  <si>
    <t>Se presentaron informes por docente sobre el abordaje semanal de la estrategia Aprende en casa. se adelantaron consejos académicos y comisiones de evaluación y seguimiento. La estrategia presenta dificultades por falta de conectividad en las familias de los estudiantes.</t>
  </si>
  <si>
    <t xml:space="preserve">REUNIÓN VIRTUAL CONSEJO ACADÉMICO _x000D_
REUNIÓN VIRTUAL COMISIONES DE EVALUACIÓN_x000D_
GUIAS DE APRENDIZAJE Y SEGUIMIENTOS_x000D_
REUNIÓN VIRTUAL DE PADRES_x000D_
_x000D_
</t>
  </si>
  <si>
    <t>LOGROS_x000D_
-	Gran sentido de compromiso y creatividad para generar diversidad de estrategias que favorezcan el aprendizaje remoto. (blog institucional)_x000D_
-	Desarrollo de habilidades informáticas para manejar diversas herramientas y plataformas tecnológicas y de comunicación,_x000D_
-	Autoevaluación constante de docentes en el avance del proceso con los estudiantes a través de los seguimientos semanales._x000D_
-	Continuidad de las reuniones institucionales a través de la virtualidad_x000D_
-	Reunión virtual de</t>
  </si>
  <si>
    <t xml:space="preserve">Realizar seguimiento a la política, práctica y cultura de la inclusión en la institución educativa. </t>
  </si>
  <si>
    <t>LUCELLY HERNÁNDEZ</t>
  </si>
  <si>
    <t>Formato del Plan Individual de Ajustes Razonables PIAR de cada estudiante del programa de inclusión, del primer trimestre._x000D_
Actas de las reuniones de los docentes de inclusión.</t>
  </si>
  <si>
    <t>Se realizó los PIAR de cada estudiante del programa de inclusión y el apoyo pedagógico a través de diferentes estrategias de comunicación._x000D_
Se participó en las reuniones de inclusión y se establecen acuerdos institucionales para la atención educativa diferencial._x000D_
DIFICULTADES: el acompañamiento pedagógico para los estudiantes que no cuentan con conectividad._x000D_
RECOMENDACIONES: minimizar la desmotivación o posible deserción de algunos estudiantes frente a la situación de salud actual.</t>
  </si>
  <si>
    <t xml:space="preserve">Acta de la reunión de las Comisiones de Evaluación_x000D_
Informe de articulación de inclusión y orientación._x000D_
</t>
  </si>
  <si>
    <t xml:space="preserve">LOGROS: Se participo en la reunión de las Comisiones de Evaluación y se elaboró la lista de los estudiantes con indicadores de inclusión. Trabajo en equipo de inclusión y orientación._x000D_
DIFICULTADES: el acompañamiento pedagógico para los estudiantes que no cuentan con conectividad._x000D_
RECOMENDACIONES: Utilizar otros recursos educativos como guías impresas y la televisión para los estudiantes sin conectividad._x000D_
</t>
  </si>
  <si>
    <t>Realizar el seguimiento de indicadores de sostenibilidad institucional que evidencien la permanencia, el indice de deserción y la promoción escolar.</t>
  </si>
  <si>
    <t>LORENA HERNÁNDEZ</t>
  </si>
  <si>
    <t>Actas de auditoría</t>
  </si>
  <si>
    <t>Se realizó la auditoría inicial de estudiantes 2020</t>
  </si>
  <si>
    <t>Actas auditaría primer trimestre</t>
  </si>
  <si>
    <t>Por el confinamiento no se programó auditaría para este trimestre</t>
  </si>
  <si>
    <t>Hacer seguimiento a la implementación de acciones estratégicas escolares que fomenten la sana convivencia, la correspondencia de los actores de la comunidad educativa y la participación interinstitucional, intersectorial que fomente una educación para el reencuentro, el perdón, la reconciliación y la paz.</t>
  </si>
  <si>
    <t>GERARDO MURCIA</t>
  </si>
  <si>
    <t>Acta de comité de convivencia</t>
  </si>
  <si>
    <t>Alto nivel de integración y pertenencia al proceso y contextualización en las dinámicas del Comité Escolar de Convivencia. _x000D_
Participación activa y mediadora por parte de todos los integrantes del Comité Escolar de Convivencia._x000D_
Dificultad de conectividad por parte del Personero de los estudiantes afectando su participación y asistencia</t>
  </si>
  <si>
    <t>Se realizaron 3 comités de convivencia y se diseñó una revista para la comunidad educativa</t>
  </si>
  <si>
    <t>Desarrollar Escuelas de Padres y Familia que contribuyan con el fortalecimiento de la formación integral de los estudiantes y promuevan la vivencia de hábitos y valores desde el hogar.</t>
  </si>
  <si>
    <t>CLAUDIA ROA</t>
  </si>
  <si>
    <t>Documento con citación a Escuela de Padres y fotos del desarrollo del evento.</t>
  </si>
  <si>
    <t>Logros: Desarrollo de los talleres de escuela de padres y familias de manera presencial en las sedes A, B, C  en las dos jornadas, con una amplia participación de los padres, madres y acudientes de los estudiantes _x000D_
Dificultad: Ausencia de un porcentaje de padres, madres y acudientes a los talleres programados. _x000D_
Recomendaciones: fortalecer la estrategia de convocatoria a las familias.</t>
  </si>
  <si>
    <t>Escuela de padres virtual</t>
  </si>
  <si>
    <t>Logros: Desarrollo de los talleres de escuela de padres y familias por medio de plataformas virtuales TEAMS y Youtube  para las familias de los grados de primaria, séptimo y undécimo  en las dos jornadas, Dificultad: Recomendaciones: fortalecer la estrategia de convocatoria a las familias</t>
  </si>
  <si>
    <t xml:space="preserve">Diseñar estrategias de comunicación asertiva, que permitan la socialización de información a los diferentes estamentos de la comunidad educativa, sobre las dinámicas institucionales. </t>
  </si>
  <si>
    <t>DIEGO CHAPARRO</t>
  </si>
  <si>
    <t>Cronogramas semanales informativos</t>
  </si>
  <si>
    <t>Se socializaron de manera semanal los cronogramas.</t>
  </si>
  <si>
    <t>Dos Boletines Informativos</t>
  </si>
  <si>
    <t xml:space="preserve">Se construyeron dos boletines informativos para la comunidad educativa. </t>
  </si>
  <si>
    <t>11100114722</t>
  </si>
  <si>
    <t>111001014729</t>
  </si>
  <si>
    <t>COLEGIO JOSE JOAQUIN CASAS (IED)</t>
  </si>
  <si>
    <t xml:space="preserve">Mantener la meta de mejoraramiento en los resultados académicos internos de nuestros(as) estudiantes en general, y   los externos obtenidos en las Pruebas SABER 5o, 7o, y 9o y SABER ICFES 11o  </t>
  </si>
  <si>
    <t>Luis Eduardo Ocampo P - Rector Gisella Alzate - Coordinadora - Stella Clavijo - Coordinadora - Miembros Consejo Académico</t>
  </si>
  <si>
    <t>Actas de Reuniones del Consejo Académico del colegio - Documentos objeto de análisis y discusión                                                                 Reuniones de seguimiento -  Comunicados, Correos, Circulares informativas</t>
  </si>
  <si>
    <t>Se evalúan los programas académicos y se ajustan los PLANES DE ÁREA o ASIGNATURA del PRIMER PERIODO ACADÉMICO 2020, de acuerdo al formato aprobado por el Consejo Académico. Se socializan los resultados de las pruebas saber 3°, 5° y 9°, y SABER ICFES 2019, para ajustar estrategias de aprendizaje.     Se logró revalidar nuevamente para la vigencia 2020 el patrocinio de FALABELLA RETAIL, para ofrecer apoyo para preparación de la prueba SABER ICFES 11,  a estudiantes de grados 10o y 11o del colegio,</t>
  </si>
  <si>
    <t>Actas de Reuniones del Consejo Académico del colegio    Documentos objeto de análisis y discusión                                                                 Reuniones de seguimiento Comunicados, Correos, Circulares informativas</t>
  </si>
  <si>
    <t>Se evalúan los programas académicos y se ajustan los PLANES DE ÁREA o ASIGNATURA del SEGUNDO PERIODO ACADÉMICO 2020, de acuerdo al formato aprobado por el Consejo Académico, y como una manera de adaptarse a la nueva realidad de la pandemia por COVID 19. En esa misma línea se realiza propuesta de ajuste al Sistema Institucional de Evaluación - SIE, y se le da trámite ante el Consejo Académico y el Consejo Directivo. Se  logró reorientar la propuesta de patrocinio de FALABELLA RETAIL, para ofrecer</t>
  </si>
  <si>
    <t>Fortalecer la acción institucional, en el propósito de profundización en la consolidación de la Jornada Única en los ciclos uno (1) y cinco (5), y la implementación de esta modalidad de organización pedagógica y escolar, en los ciclos dos (2) al cuatro (4), mediante la participación y aprovechamiento de nuestros(as) es</t>
  </si>
  <si>
    <t>Luis Eduardo Ocampo P - Rector Gisella Alzate - Coordinadora - Stella Clavijo - Coordinadora - Karen Roncancio - Docente enlace</t>
  </si>
  <si>
    <t>Horarios de clases de los programas que hacen parte de la oferta de Jornada Extendida del Colegio desde jardín a once:   Bilingüismo - Aula de inmersión, Desarrollo Integral de la Educación Media - DIEM, Tiempo Escolar Complementario - TEC (Deportes, Danzas y Música).                                                   Ratificación de comisión de servicios de las docentes Maria Eulalia Guerrero, y Karen Roncancio, Líderes de los Programas.</t>
  </si>
  <si>
    <t>Continuamos con el propósito de fortalecer nuestra oferta educativa como parte de la Jornada Única (Grados Jardin y Transición, Décimo y undécimo), y la Jornada Extendida en los otros grados del colegio, y de alcanzar mejores resultados en cada uno de los mismos. Un objetivo central es avanzar en la implementación de la  Jornada Única en los ciclos que hace falta (ciclo 1 al 4), a pesar de las limitaciones de infraestructura que presenta el colegio.</t>
  </si>
  <si>
    <t>Horarios de clases ajustados a la manera como institucionalmente seguimos garantizando la prestación del servicio educativo, y respondemos a la Pandemia por COVID-19 en  los programas que hacen parte de la oferta de Jornada Extendida y Jornada Única del Colegio, desde jardín a once:   Bilingüismo - Aula de inmersión, Desarrollo Integral de la Educación Media - DIEM, Tiempo Escolar Complementario - TEC (Deportes, Danzas y Música).</t>
  </si>
  <si>
    <t>La nefasta modalidad de contratación del IDRD, NO permitió mantener a los formadores adscritos al Programa de Jornada Extendida, en este tiempo de pandemia, y por lo tanto tampoco permitió que ellos formaran parte de la Estrategia "APRENDE EN CASA". Sería deseable que la SED Bogotá revisara el convenio con esta entidad, para garantizar el apoyo oportuno a las IED, y evitar traumatismos en el desarollo de estos Programas. El colegio sigue adelantando la preparación de los documentos requeridos pa</t>
  </si>
  <si>
    <t xml:space="preserve">Persistir en el objetivo de aumentar la participación de los diferentes estamentos institucionales en los diversos Proyectos del  Colegio, así como el alcance de los objetivos de cada uno de ellos, a través de Instancias como el Consejo Directivo, El Consejo académico, la Asamblea y El Consejo de Padres de familia, El </t>
  </si>
  <si>
    <t>Luis Eduardo Ocampo P - Rector Gisella Alzate - Coordinadora - Stella Clavijo - Coordinadora - David Zuluaga y Marcela Medina - Orientadores escolares</t>
  </si>
  <si>
    <t>Actas y agendas de Reuniones del Consejo Directivo y del Consejo Académico. Actas de Elección de delegados por estamentos. Generación del informe del primer periodo académico 2020, con participación activa de las coordinadoras , y los(as) docentes del colegio. Comunicados y circulares       Proyecto de elecciones 2020, elaborado por parte del Comité de Democracia y Valores del Colegio</t>
  </si>
  <si>
    <t>Hubo una participación importante por parte de padres y madres de familia de la comunidad educativa, en el proceso de elección de delegados para las diferentes instancias de participación, durante el primer periodo 2020.  La respuesta de este estamento ha venido mejorando sustancialmente en comparación con años anteriores, en relación con la convocatoria para las primera Escuela de Padres / Madres de familia 2020</t>
  </si>
  <si>
    <t xml:space="preserve">Actas y agendas de Reuniones del Consejo Directivo y del Consejo Académico. Generación del informe del segundo periodo académico 2020, en la modalidad virtual, con participación activa de las coordinadoras , y los(as) docentes del colegio. Comunicados y circulares.                                                              </t>
  </si>
  <si>
    <t xml:space="preserve">Los estamentos del gobierno escolar, mantienen su participación virtual con todos sus miembros. Se mantiene una fuerte dinámica de participación de los diferentes estamentos, a través de las diversas reuniones convocadas.  La asistencia de la Escuela de Padres / Madres de familia 2020, han tenido mucha mejor respuesta en la modalidad virtual, que cuando se hacía de forma presencial.    </t>
  </si>
  <si>
    <t>Desarrollar temáticas que refuercen el desarrollo de la estrategia "APRENDE EN CASA" con énfasis en la convivencia familiar, y la adquisición y/o fortalecimiento de hábitos saludables.</t>
  </si>
  <si>
    <t>Otro - Proyecto de Convivencia Institucional</t>
  </si>
  <si>
    <t>Materiales Módulo 4 "Habilidades para la Vida" -  Circulares -  Actas de las Direcciones de Grupo realizadas por parte de los(as) docentes en sus respectivos cursos. Registros y Listados de asistencia a las reuniones  de padres, madres de familia, y acudientes convocadas.  Material digital de "LAS VITAMINAS DE LA CONVIVENCIA" 1 AL 4</t>
  </si>
  <si>
    <t>Se hizo entrega física a los(as) docentes, de los materiales correspondientes al Módulo 4 "Habilidades para la Vida".     Así mismo, el proceso de elección de delegados por parte de los(as) estudiantes del colegio, permitió generar una importante dinámica de participación de este estamento, cuyo resultado fue la conformación del Comité Estudiantil 2020. Se continuó con el desarrollo del Proyecto de Dirección de Grupo.</t>
  </si>
  <si>
    <t xml:space="preserve"> Direcciones de Grupo realizadas por parte de los(as) docentes en sus respectivos cursos. Registros y Listados de asistencia a las reuniones  de padres, madres de familia, y acudientes convocadas.  Material digital de "LAS VITAMINAS DE LA CONVIVENCIA" 5  AL 7.   Videos de apoyo realizados por el Departamento de Orientación.</t>
  </si>
  <si>
    <t>Ha resultado un gran acierto la estrategia de "LAS VITAMINAS DE LA CONVIVENCIA", liderada  por el Departamento de Orientación Escolar del colegio, así como los videos elaborados por el mismo equipo, que contribuyen a la formación de habitos que promueven el mejoramiento académico, y al desarrollo del pensamiento en nuestros(as) estudiantes.</t>
  </si>
  <si>
    <t xml:space="preserve">Continuar la Gestión que pretende la Restitución de la construcción de la sede B del colegio, de conformidad con las Normas Técnicas Colombianas al respecto, y procurar la ampliación de la sede A de la Institución, de tal manera que sea posible atender la demanda de cupos que hemos comenzado a recibir, de las familias </t>
  </si>
  <si>
    <t xml:space="preserve">Luis Eduardo Ocampo P - Rector Gisella Alzate - Coordinadora - Stella Clavijo - Coordinadora </t>
  </si>
  <si>
    <t>Fotografias - Correos electrónicos  - Visitas nivel central SED - mensajes de Whatsapp - Reuniones informales SED Bogota</t>
  </si>
  <si>
    <t>Se continúan entregando los apartamentos VIS y VIP de la Urbanización "LA FONTANA", distante cuatro (4) cuadras del colegio,  a muchas más familias que ocuparán dichas viviendas, lo cual finalmente materializa la llegada de nuevos(as) potenciales estudiantes que solicitarán los servicios educativos de nuestro colegio.  La Rectoría del colegio se mantiene en su intención de definir juntamente con la Dirección de Servicios administrativos de la SED, el arrendamiento del predio de la bodega adjunta</t>
  </si>
  <si>
    <t xml:space="preserve">Acta de Reunión y Constitución del Comité de mantenimiento del colegio </t>
  </si>
  <si>
    <t>El Comité de mantenimiento del colegio se constituyó y logró hacer su primera reunión virtual, como instancia que puede seguir apoyando la intención de consolidar la propuesta de mejoramiento en la planta física de nuestra institución, factor éste que contribuye sustancialmente en la implementacipon de la jornada única en los ciclos 2 al 4, así como la profundización de la misma, en los ciclos de educación inicial y media.</t>
  </si>
  <si>
    <t>Fortalecer  el Programa de Alimentación Escolar -  PAE de la Institución, mediante el acceso del mayor número de nuestros(as)  estudiantes al BONO ALIMENTARIO, que está entregando la SED Bogotá, para ser redimido en los diferentes Supermercados en la ciudad</t>
  </si>
  <si>
    <t xml:space="preserve">Reporte Bonos PAE -  </t>
  </si>
  <si>
    <t>Circulares,  Comunicados, Actas, Correos, Cartas</t>
  </si>
  <si>
    <t>El grueso de nuestros(as) estudiantes estuvieron recibiendo su refrigerio de manera regular en ambas jornadas y sedes del colegio, hasta que se declaró la emergencia sanitaria por todos conocida. Un alto porcentaje de estudiantes han tenido acceso al bono alimenticio para ser redimido en los almacenes de cadena, pero aún persiste la dificultad en algunos casos para acceder a este beneficio, que el colegio a través de sus funcionarios, va ayudando a gestionar  ante las dependencias de la SED.</t>
  </si>
  <si>
    <t>Desde la coordinación del colegio, y las Direcciones de Grupo de los diferentes cursos, se ha venido haciendo un seguimiento integral riguroso a nuestros(as) estudiantes, y la información obtenida se ha dispuesto en un drive que puede ser ajustado y consultado permanentemente, en el cual está incluido el tema de acceso al bono alimenticio para ser redimido en los almacenes de cadena.  El colegio a través de sus funcionarios, continúa gestionando  ante las diferentes dependencias de la SED, que t</t>
  </si>
  <si>
    <t>11100114749</t>
  </si>
  <si>
    <t>111001014745</t>
  </si>
  <si>
    <t>COLEGIO ANTONIO JOSE DE SUCRE (IED)</t>
  </si>
  <si>
    <t xml:space="preserve">Desarrollo integral de primera infancia por medio de la consolidación de un equipo de trabajo interdisciplinar que garantiza el cumplimiento de las normas, propuesta pedagógica y derechos de los menores._x000D_
</t>
  </si>
  <si>
    <t xml:space="preserve">CAROLINA SANABRIA </t>
  </si>
  <si>
    <t>Consolidación jornada única, cambiando el apoyo pedagógico de agentes educativas por maestros de la Secretaria de Educación con perfiles determinados desde el PEI, se viene recibiendo apoyo por parte de Colsubsidio en los componentes socioemocional, pedagógico y nutrición.</t>
  </si>
  <si>
    <t xml:space="preserve">Realización de herramientas pedagógicas y recursos TIC para el acompañamiento de los niños y niñas en casa. Se continua con el apoyo de Colsubsidio en los componentes socioemocional, pedagógico y nutrición. </t>
  </si>
  <si>
    <t xml:space="preserve">Atención de casos de flexibilización y adaptación curricular en el marco de la educación inclusiva._x000D_
</t>
  </si>
  <si>
    <t>ORIENTACIÓN Y DOCENTE DE NECESIDADES EDUCATIVAS</t>
  </si>
  <si>
    <t>Diagnostico inicial de estudiantes con discapacidad, establecimiento de protocolo institucional de abordaje y planeación anual.</t>
  </si>
  <si>
    <t xml:space="preserve">En contexto de la continuidad de la emergencia sanitaria, se mantiene la estrategia ¿COLEGIO SUCRE EN CASA¿, la docente de apoyo pedagógico asesora la implementación y desarrollo de: Guías de aprendizaje flexibilizadas, las cuales incluyeron actividades lúdico ¿ pedagógicas para ser trabajadas con el apoyo de padres, familiares y/o cuidadores en casa._x000D_
</t>
  </si>
  <si>
    <t xml:space="preserve">Implementación total de la jornada única, con reestructuración de ambientes de aprendizaje y propuesta pedagógica. _x000D_
</t>
  </si>
  <si>
    <t>se inició la jornada única al 100% con base en la planeación institucional desarrollada a final del año 2019, Se socializó a la comunidad educativa PEI, Manual de convivencia y Sistema Institucional de Evaluación para la vigencia 2020.</t>
  </si>
  <si>
    <t xml:space="preserve">Organización académica de la jornada única: adaptación del sistema Institucional de Evaluación, Malla curricular y estrategias basadas en las necesidades de educación a distancia de la comunidad, proceso denominado COLEGIO SUCRE EN CASA._x000D_
</t>
  </si>
  <si>
    <t xml:space="preserve">Apoyo en procesos administrativos asociados al archivo, matrícula, refrigerios, manejo de aplicativos y otros._x000D_
</t>
  </si>
  <si>
    <t>Organización de bases de datos de las diferentes dependencias, para el manejo digital de la información: matrícula, biblioteca, programa de inventarios, programa financiero, diferentes aplicativos funcionando al 100%</t>
  </si>
  <si>
    <t xml:space="preserve">Articulación de los procesos administrativos con el desarrollo académico virtual nuestros estudiantes. Actualización de los sistemas de información institucional y atención oportuna a los requerimientos de la comunidad educativa. </t>
  </si>
  <si>
    <t>11100114820</t>
  </si>
  <si>
    <t>111001014826</t>
  </si>
  <si>
    <t>COLEGIO MARCO ANTONIO CARREÑO SILVA (IED)</t>
  </si>
  <si>
    <t>DARLE CONTINUIDAD A LA PROPUESTA DE JORNADA ÚNICA PARA EL GRADO DE PREESCOLAR.</t>
  </si>
  <si>
    <t>LUIS BAUDILIO ALBORNOZ BELLO  Y EQUIPO DE GESTION</t>
  </si>
  <si>
    <t>OFICIO EMITIDO POR LA DIRECICON DE EDUCACION DE PREESCOLAR Y BASICA</t>
  </si>
  <si>
    <t>LA INSTITUCIÓN DESDE EL 2019 ENVIÓ EL PROYECTO PARA LA APROBACIÓN DE LA JORNADA UNICA A LA DIRECCION LOCAL QUIEN REMITE A LA DIRECCION DE EDUCACIÓN MEDIA QUIENES ENVÍAN OFICIO SUSPENDIENDO EL PROCESO POR SITUACIÓN DE COVID-19</t>
  </si>
  <si>
    <t>FORTALECER LAS COMPETENCIAS COMUNICATIVAS A TRAVÉS DE PROGRAMAS DE LECTURA, ESCRITURA Y ORALIDAD EN LOS DIFERENTES NIVELES Y CICLOS</t>
  </si>
  <si>
    <t>BIBLIOTECARIO, ÁREA DE HUMANIDADES</t>
  </si>
  <si>
    <t>FORTALECIMIENTO DE LAS COMPETENCIAS COMUNICATIVAS DE LO ESTUDIANTES MARQUISTAS A TRAVÉS DE PROGRAMAS DE LECTURA ESCRITURA Y ORALIDAD.</t>
  </si>
  <si>
    <t>LA ACTIVIDADES PROPUESTAS POR EL BIBLIOTECARIO, ESTÁN PROGRAMADAS PARA EL SEGUNDO TRIMESTRE.</t>
  </si>
  <si>
    <t>INFORME PLAN LECTOR BIBLIOTECA , _x000D_
INFORME PLAN LECTOR PRIMARIA, _x000D_
INFORME PLAN LECTOR BASICA SECUNDARIA Y MEDIA</t>
  </si>
  <si>
    <t>1- A través de las actividades programadas se fortalecieron las competencias de lectura y escritura de los estudiantes. _x000D_
2- El plan diseñado por Biblioteca se adecuará y ajustará al Trabajo virtual de los estudiantes en el 3er y 4o trimestre</t>
  </si>
  <si>
    <t xml:space="preserve"> DARLE SEGUIMIENTO A LOS PROCESOS INVESTIGATIVOS DESARROLLADOS EN LA BÁSICA SECUNDARIA Y MEDIA Y AVANZAR EN LOS PROCESOS DE BASICA PRIMARIA.</t>
  </si>
  <si>
    <t>DOCENTES ENCARGADOS DE PROYECTO DE INVESTIGACION Y SEMILLEROS</t>
  </si>
  <si>
    <t>INFORMES EMITIDOS POR BÁSICA PRIMARIA; INFORMACIÓN POA 2020. SOBRE LOS PROCESOS DE INVESTIGACIÓN DESARROLLADOS Y BÁSICA SECUNDARIA Y MEDIA; BALANCE DE LOS PROYECTOS DE INVESTIGACIÓN 1 PERIODO.</t>
  </si>
  <si>
    <t>A TRAVÉS DE LOS PROCESOS INVESTIGATIVOS IMPLEMENTADOS EN LA PRACTICAS PEDAGÓGICAS SE HA PODIDO APORTAR AL ÉNFASIS EN INVESTIGACIÓN DE LA INSTITUCIÓN. / ES NECESARIO INICIAR EL PROCESO DE REVISIÓN CURRICULAR EN PRIMARIA.</t>
  </si>
  <si>
    <t>1. INFORME INVESTIGACIÓN B.SECUNDARIA Y DÉCIMO_x000D_
2. INFORME INVESTIGACIÓN B.PRIMARIA_x000D_
3. INFORME PROYECTOS GRADO ONCE_x000D_
4. INFORME DE LOS PROYECTOS DE INVESTIGACIÓN GRADO 11._x000D_
5. ACTA DE REUNIÓN DE SEMILLERO</t>
  </si>
  <si>
    <t xml:space="preserve">LOGROS: A TRAVÉS DE LAS ACTIVIDADES IMPLEMENTADAS SE HA PODIDO DAR CONTINUAD A LOS PROCESOS INVESTIGATIVOS DE LA INSTITUCIÓN._x000D_
LOGROS: EL 10 DE JUNIO DE 2020 SE LLEVÓ A CABO EL PROCESO DE SUSTENTACIÓN DE LOS PROYECTOS DE GRADOS A TRAVÉS DE LA PLATAFORMA DE MICROSOFT TEAMS, INVOLUCRANDO A TODOS LOS DOCENTES DE LA INSTITUCIÓN._x000D_
DIFICULTADES: REVISAR Y AJUSTAR LAS MALLAS CURRICULARES DE PRIMARIA EN INVESTIGACIÓN, CON EL OBJETIVO DE FORTALECER LOS PROCESOS.  </t>
  </si>
  <si>
    <t>ADELANTAR AUDITORIAS QUE PERMITAN CONTAR CON INFORMACIÓN OPORTUNA Y PERTINENTE SOBRE EL SISTEMA DE MATRÍCULA INSTITUCIONAL.</t>
  </si>
  <si>
    <t>AUDITORIA EFECTUADA SOBRE EL SISTEMA DE MATRICULA INSTITUCIONAL, EMITIDA POR LA SECRETARIA ACADÉMICA.</t>
  </si>
  <si>
    <t>CONTAR CON INFORMACIÓN OPORTUNA Y PERTINENTE DE LOS ESTUDIANTES MATRICULADOS EN LA INSTITUCIÓN, LO QUE FAVORECE MEJORAR LA PRESTACIÓN DEL SERVICIO.</t>
  </si>
  <si>
    <t>AUDITORIA</t>
  </si>
  <si>
    <t>CONTAR CON INFORMACIÓN DEPURADA PARA EL SEGUNDO SEMESTRE DEL 2020 DE LOS ESTUDIANTES ACTUALMENTE MATRICULADOS EN LA INSTITUCIÓN.</t>
  </si>
  <si>
    <t>ELABORACIÓN DE INVENTARIOS EN LOS QUE SE EVIDENCIE LA ADECUADA ASIGNACIÓN SEGUIMIENTO DE LOS RECURSOS FÍSICOS DE LA INSTITUCIÓN.</t>
  </si>
  <si>
    <t>INFORME EMITIDO POR EL AUXILIAR ADMINISTRATIVO QUE FUNGE COMO ALMACENISTA</t>
  </si>
  <si>
    <t>SE INICIO PROCESO DE ACTUALIZACIÓN DE INVENTARIOS CORRESPONDIENTES A AULAS ESPECIALIZADAS EN LAS SEDES A Y B  EN UN ALCANCE APROXIMADO DE UN 30%, Y SE INICIA PROCESO PARA DAR DE BAJA 200</t>
  </si>
  <si>
    <t>INFORME DE AVANCES DE INVENTARIOS</t>
  </si>
  <si>
    <t>SE EVIDENCIAN DIFICULTADES DEBIDO A LA PANDEMIA DE COVID-19 AL NO PODER ESTAR DE FORMA PRESENCIAL EN EL COLEGIO.</t>
  </si>
  <si>
    <t>ELABORAR INFORMES FINANCIEROS EN LO QUE SE EVIDENCIE DE FORMA TRANSPARENTE LA MANERA QUE SE EJECUTAN LOS RECURSOS DISPONIBLES EN LA INSTITUCIÓN.</t>
  </si>
  <si>
    <t>INFORME DEL AUXILIAR ADMINISTRATIVO PAGADOR DE LA INSTITUCIÓN</t>
  </si>
  <si>
    <t>SE ENTREGARON LOS INFORMES FINANCIEROS PARA LA EJECUCIÓN DE RECURSOS DISPONIBLES EN EL PRIMER TRIMESTRE.</t>
  </si>
  <si>
    <t>INFORME FINANCIERO</t>
  </si>
  <si>
    <t>SE CUENTA CON EL INFORME FINANCIERO, SE EVIDENCIA LA DISTRIBUCIÓN DE LOS RECURSOS ACORDE A LAS NUEVAS NECESIDADES, DEBIDO A SITUACIÓN DE SALUD PUBLICA Y DE PANDEMIA COVID-19.</t>
  </si>
  <si>
    <t>PROMOVER LA PARTICIPACIÓN DE LA COMUNIDAD MARQUISTA EN LOS DIFERENTES ENTES EL GOBIERNO ESCOLAR CON EL FIN DE INVOLUCRARLOS EN LOS PROCESOS FORMATIVOS DE LOS ESTUDIANTES, PROMOVIENDO CON ESTO LA CONSOLIDACIÓN DE ESPACIOS ENMARCADOS EN EL RESPETO DE LOS DERECHOS HUMANOS, LA CONSTRUCCIÓN DE PAZ Y DEMOCRACIA.</t>
  </si>
  <si>
    <t>PROYECTO DEMOCRACIA - ORIENTACIÓN</t>
  </si>
  <si>
    <t>A TRAVÉS DE LA DIFERENTES ACTIVIDADES SE PROMOVIÓ LA PARTICIPACIÓN DE LA COMUNIDAD MARQUISTA, CONSOLIDANDO ESPACIOS ENMARCADOS EN EL RESPETO DE LOS DERECHOS HUMANOS PARA APORTAR A LA CONSTRUCCIÓN DE UNA BOGOTÁ EN PAZ.</t>
  </si>
  <si>
    <t>SE ANEXA EL CONSOLIDADO DEL GOBIERNO ESCOLAR QUE SE ENCUENTRA INCOMPLETO DEBIDO A QUE UNA PARTE DE LA INFORMACIÓN REPOSA EN LAS INSTALACIONES DEL COLEGIO Y NO SE PUDO ESCANEAR.</t>
  </si>
  <si>
    <t>1- INFORME CONVIVENCIA Y CIUDADANÍA- ORIENTACIÓN._x000D_
2- INFORME CIUDADANÍA Y CONVIVENCIA BÁSICA PRIMARIA._x000D_
3- INFORME CIUDADANÍA Y CONVIVENCIA DEMOCRACIA B SECUNDARIA Y MEDIA.</t>
  </si>
  <si>
    <t>LOGROS: MEDIANTE LA IMPLEMENTACIÓN DE ESTRATEGIAS DIVERSAS, SE HA PROMOVIDO LA PARTICIPACIÓN DE LOS ESTUDIANTES, PADRES DE FAMILIA Y DOCENTES EN LOS DIFERENTES ESPACIOS ESCOLARES Y ALGUNOS DE LA DIRECCIÓN LOCAL._x000D_
_x000D_
DEBIDO A LA SITUACIÓN DE SALUD LAS COMUNICACIONES HAN SIDO ESTRICTAMENTE VIRTUALES Y SE HA VISTO LA NECESIDAD DE CANCELAR ACTIVIDADES DEL SEGUNDO TRIMESTRE CONTEMPLADAS EN EL PROYECTO OBLIGATORIO TRANSVERSAL - POT</t>
  </si>
  <si>
    <t>CONTINUAR CON LA IMPLEMENTACIÓN DE LA JORNADA ÚNICA, HACIENDO SEGUIMIENTO A LOS DIFERENTES CONVENIOS ACORDADOS PARA LOS DIFERENTES NIVELES Y CICLOS DE LA INSTITUCIÓN.</t>
  </si>
  <si>
    <t>EQUIPO DIRECTIVO/  ENTIDADES DE CONVENIO TEC</t>
  </si>
  <si>
    <t>ACTA DE ALISTAMIENTO IDRD_x000D_
FORMATO ARTICULACION CURRICULAR SENA- CARREÑO_x000D_
FROAMTO PLAN OPERATIVO DE CONVENIO 2020 SENA- CARREÑO_x000D_
COPIA CORREO MARGARITA MOSQUERA_x000D_
CIRCULAR INFORMATIVA INICIO LABORES IDARTES, CANTA BOGOTA CANTA E IDRD._x000D_
LISTADO INSCRITOS IDARTES</t>
  </si>
  <si>
    <t>SE AUMENTÓ EL TIEMPO ESCOLAR Y LA FORMACIÓN INTEGRAL DE LOS ESTUDIANTES A TRAVÉS DE LOS CONVENIOS ESTABLECIDOS PARA EL 2020 CON:_x000D_
SENA, IDARTES, CANTA BOGOTA CANTA E IDRD / POR EFECTOS DE CONTRATACIÓN CON LAS ENTIDADES, SOLO SE ALCANZA A REALIZAR EL ALISTAMIENTO INICIAL PARA MATRICULA DE LOS ESTUDIANTES EN LAS MODALIDADES OFERTADAS POR IDRD; SENA E iDARTES IMPLEMENTAN TRABAJO VIRTUAL CON LOS ESTUDIANTS</t>
  </si>
  <si>
    <t>ACTA REUNION PLAN CONTINGENCIA IDARTES,_x000D_
8.ACTA REUNION SEGUIMIENTO ENLACA MACS -CREA-IDARTES,_x000D_
INFORME SENA 1001,_x000D_
INFORME SENA 1002.</t>
  </si>
  <si>
    <t>LOGROS: SE ESTABLECIERON ACUERDOS DE ACOMPAÑAMIENTO VIRTUALES CON LOS ESTUDIANTES DESDE LOS CONVENIOS ESTABLECIDOS CON SENA E IDARTES. IDARTES CONSOLIDÓ UNA PLATAFORMA VIRTUAL PARA FORTALECER EL ACOMPAÑAMIENTO A DIFERENTES EXPRESIONES ARTÍSTICAS TALES COMO DANZA LITERATURA MÚSICA TEATRO Y ARTES PLÁSTICAS._x000D_
DIFICULTADES: SE DEBE CONCIENCIAR A LOS DE ESTUDIANTES DE LA IMPORTANCIA DE LA FORMACIÓN INTEGRAL A TRAVÉS DE LAS DIFERENTES DISCIPLINAS ARTÍSTICAS.</t>
  </si>
  <si>
    <t>11100114862</t>
  </si>
  <si>
    <t>111001014869</t>
  </si>
  <si>
    <t>COLEGIO LUIS VARGAS TEJADA (IED)</t>
  </si>
  <si>
    <t>Fortalecer el ciclo inicial a través de actividades acordes a la política educativa para la primera infancia, atendiendo las necesidades de los niños y niñas con el apoyo de la SED.</t>
  </si>
  <si>
    <t>Miyriam Garnica</t>
  </si>
  <si>
    <t>Las actas donde se da inicio al convenio con Colsubsidio para la atención integral de primera infancia._x000D_
El acuerdo de ciclos que es la planeación que hacen las docentes iniciando el año escolar como carta de navegación._x000D_
Registro fotográficos de los primeros encuentros con las familias.</t>
  </si>
  <si>
    <t>Logros: Inicio del trabajo integrado con Colsubsidio en la atención de los niños y niñas de ciclo inicial y las familias y el desarrollo de algunas de las actividades propuestas desde el proyecto interdisciplinario y los acuerdos de ciclo_x000D_
Dificultades: No se presentaron muchas dificultades debido a que la cuarentena inició a mediados de marzo cuando ya se habían realizado la mayoría de las actividades propuestas_x000D_
Soluciones: Establecer estrategias para mantener la comunicacion efectiva.</t>
  </si>
  <si>
    <t>1.Actas de los encuentros virtuales con las docentes de primea infancia y el operador_x000D_
Colsubsidio dentro del convenio_x000D_
2.Presentación de las actividades desarrolladas por las docentes de primera infancia , con las_x000D_
familias y estudiantes en el segundo trimestre , respondiendo a lo planeado en el Acuerdo de_x000D_
ciclo 2020 , el proyecto interdisciplinario y con las limitantes de la cuarentena</t>
  </si>
  <si>
    <t>Desarrollo de la mayoría de las actividades planeadas para el trimestre en el Acuerdo de_x000D_
ciclo y Proyecto interdisciplinario, adaptando las metodologías y canales de comunicación con_x000D_
los padres de familia y estudiantes , debido a la cuarentena y a través de la estrategia_x000D_
Aprender en Casa_x000D_
Dificultad: Debido a la cuarentena no se ha podido establecer comunicación con el 100 % de las familias</t>
  </si>
  <si>
    <t>Continuar con el proceso de revisión y actualización del plan de estudios desde transición hasta once, implementando el uso de las TICS como herramienta metodológica para docentes y estudiantes, teniendo en cuenta el contexto actual no presencial, con clases virtuales.</t>
  </si>
  <si>
    <t>María Nilse González Vásquez</t>
  </si>
  <si>
    <t>Planeaciones por grado, ciclo, área asignatura y jornada desde preescolar hasta grado 11._x000D_
Manual de convivencia que incluye SIE_x000D_
Actas de reunión de area.</t>
  </si>
  <si>
    <t>Logros: acuerdos institucionales para transitar  de cuatro a tres  periodos académicos soportado con el Sistema Institucional de Evaluación SIE 2020._x000D_
Dificultades: Cambio inesperado de lo presencial a lo virtual._x000D_
Medidas Correctivas: Búsqueda de estrategias para mejorar tanto  la comunicación con acudientes y estudiantes como  de estrategias,metodologías y didácticas para conseguir mejores aprendizajes de los estudiantes,</t>
  </si>
  <si>
    <t xml:space="preserve">_x000D_
Presentaciones de los acuerdos metodológicos. y resultados de áreas de Matemáticas, Tecnología  y ciencias Naturales. Con la estrategia  virtual aprender en casa._x000D_
Presentación  capacitación Docentes  herramienta virtual Classroom._x000D_
Presentaciones jornada pedagógica sobre estrategias herramientas  y experiencias metodológicas, didácticas y de comunicación por ciclos y por áreas._x000D_
</t>
  </si>
  <si>
    <t>Acuerdos  para optimizar, unificar estrategias  y herramientas para  el trabajo virtual, como es el Classroom y  clases virtuales con la plataforma de la secretaria de educación Microsoft Teams._x000D_
Además la organización general del periodo académico virtual por quincenas  donde se privilegia  un momento de conceptualización y un momento  de aplicación o transferencia apoyada por clases virtuales en casi todas las asignaturas._x000D_
Dificultad: Transito de lo presencial a la virtualidad didacticamente.</t>
  </si>
  <si>
    <t>Fortalecer las competencias  comunicativas a través de los procesos de lectoescritura, PRAE, cátedra de paz  proyectos transversales y actividades culturales desde preescolar hasta grado once, implementando el uso de las TICS como herramienta metodológica para docentes.</t>
  </si>
  <si>
    <t>Planes operativos de los proyectos PRAE, de lectura, escritura y oralidad tanto en primaria como en bachillerato _x000D_
Actividades realizadas a lo largo de trimestre en los diferentes proyectos.</t>
  </si>
  <si>
    <t>Logros: Consolidación de proyectos y su socialización con la comunidad educativa. Iniciación de las diferentes actividades realizadas tanto presencial como virtual_x000D_
Se acordo comunicación por medio de la plataforma Google Drive _x000D_
Dificultades: El reto de transitar de una metodología tradicional presencial a una completamente no presencial y la necesidad de mejorar la comunicacion_x000D_
Solucion: Comunicación atreves de Google Drive y whatsapp, donde se publicaban las actividades y guias</t>
  </si>
  <si>
    <t>Presentaciones con evidencias y productos del proyecto de lecto-escritura huellas Varguistas y del proyecto PRAE "limpia, juega y gana.</t>
  </si>
  <si>
    <t>Se le dio continuidad a las actividades  de los proyectos transversales programados y ajustados  al momento virtual, con la participación no solo de los estudiantes con sus producciones sino que también se involucró a la familia  en general._x000D_
Se fortalecen las competencias comunicativas al sacar ventaja del momento, (tiempo, espacio) por las propuestas que hacen los maestros en cada proyecto.</t>
  </si>
  <si>
    <t xml:space="preserve">Organizar y actualizar los inventarios, préstamo oportuno del material didáctico solicitado por los docentes_x000D_
</t>
  </si>
  <si>
    <t>Johan Vergel</t>
  </si>
  <si>
    <t>Cuadro de  elementos de papeleria por sede</t>
  </si>
  <si>
    <t>Logros: identificación y ubicación  de elementos y recursos en las diferentes sedes,_x000D_
Dificultades;Ninguna</t>
  </si>
  <si>
    <t>Formularios de prestamos de equipos a docentes, estudiantes y administrativos.</t>
  </si>
  <si>
    <t>Se realizo entrega y prestamo de equipos a necesidad para desarrollo de estrategia "aprender en casa" de tablets y portatiles a la comunidad de docentes, estudiantes y administrativos que asi lo requirieron; en cuento a las dificultades es el desplazamiento del funcionario y que algunos padres no fueron en las horas acordadas, para mitigar la situación se realizaron varias jornadas en grupos pequeños.</t>
  </si>
  <si>
    <t>Mantener actualizado el sistema de matrícula SIMPADE y el archivo de documentos personales de los estudiantes de acuerdo a la población existentes.</t>
  </si>
  <si>
    <t>Clara Ardilla y Lucia Ospina</t>
  </si>
  <si>
    <t>Radicacion primera auditoria</t>
  </si>
  <si>
    <t>LOGROS:mantener actualizadas plataformas como  el SIMAT</t>
  </si>
  <si>
    <t>Documento auditoria segundo trimestre del año, formularios SIMPADE diligenciados por los estudiantes.</t>
  </si>
  <si>
    <t>Se logro realizar entrega de auditoria de estudiantes evidenciando matricula y permanencia de los estudiantes, además se diligencio por parte de los estudiantes nuevos los formularios SIMPADE; se presentaron dificultades en la entrega de auditoria por parte de algunos maestros pero se les solicito antes del vencimiento y se logro entregar a tiempo, en cuanto al SIMPADE no se ha logrado restablecer la contraseña para subirlo a la plataforma oficial.</t>
  </si>
  <si>
    <t>Manejo de la correspondencia de rectoría y de los aplicativos de comunicación con la SED, así como el registro de los estudiantes de la SED</t>
  </si>
  <si>
    <t>Lucia Ospina</t>
  </si>
  <si>
    <t>Comunicaciones enviadas a la institución de las dependencias de LA SED y Dirección Local._x000D_
Comunicaciones enviadas del FUT solicitudes certificados. _x000D_
Comunicaciones respuestas solicitudes del colegio a dependencias de SED Y CADEL</t>
  </si>
  <si>
    <t>Logros: tener la plataforma al día en envió y recibo de comunicaciones_x000D_
Dificultades: Conectividad_x000D_
Superación: Por plantear</t>
  </si>
  <si>
    <t>Reporte de comucnicaciones enviadas por la institucion a las distintas dependencias_x000D_
Reporte de comunicaciones FUT_x000D_
Reporte de comunicaciones realizadas por solicitudes a dependencias de la SED y CADEL</t>
  </si>
  <si>
    <t>Se constesto a todos los requerimientos realizados por la Direccion Local, la SED y las distintas dependencias, en ocasiones algunas tareas se enviaron sobre el tiempo, en cuanto a acciones de mejora elaborar planeacion de entrega de requerimientos para enviarlos sin dificultades.</t>
  </si>
  <si>
    <t>Realizar oportunamente los comités de mantenimiento atendiendo los requerimientos aprobados y verificados en el mismo</t>
  </si>
  <si>
    <t>Gimller Nelly Ramirez</t>
  </si>
  <si>
    <t>no se presentan evidencias de logro, ya que solo se programaron tres seguimientos en el año</t>
  </si>
  <si>
    <t>Acta de instalación del comité de mantenimiento, contrato de mantenimiento junio 2020</t>
  </si>
  <si>
    <t>Se realizó el comité de mantenimiento evidenciando las necesidades de mantenimiento de la insfraestructura, por la emergencia Covid 19 no se pudieron realizar los trabajos sino solo hasta mediados de junio por el tema de permisos y cumplimiento de protocolos de biosegridad.</t>
  </si>
  <si>
    <t>Fortalecer la convivencia escolar  desde la asignatura  Cátedra de paz, proyecto Hermes y el plan de convivencia escolar.</t>
  </si>
  <si>
    <t>Elizabeth Rodriguez</t>
  </si>
  <si>
    <t>Guias de trabajo desde la asignatura Catedra de paz, _x000D_
Actas y evidencia fotográfica del proyecto escolar de democracia,  elección de los representantes del gobierno escolar._x000D_
Matriz de cierre HERMES con la proyección 2020._x000D_
Evidencia fotográfica  de  actividades escolares  dentro del plan escolar de convivencia.</t>
  </si>
  <si>
    <t>Logros:Malla curricular de la asignatura catedra de paz de 6° a 11° consolidación de las actividades propuestas previas a la pandemia,sensibilización y mejoramiento del clima institucional _x000D_
Dificultades: imposibilidad de  la realización de actividades propuestas inicialmente per el inicio de la  pandemia_x000D_
Alternativa: se ha venido innovando al modificar  actividades que  sean  viables desde la virtualidad, para darle continuidad a los proyectos.</t>
  </si>
  <si>
    <t xml:space="preserve">Presentación sobre  la planeación de la  asignatura Cátedra de Paz._x000D_
Guías de la asignatura Cátedra de Paz de grado 6° a 11°_x000D_
Actas grupo Tutor proyecto Hermes._x000D_
Presentaciones y linfografias, acciones formativas que desde el comité de convivencia se generaron para los estudiantes que cometieron fraude o plagio._x000D_
</t>
  </si>
  <si>
    <t xml:space="preserve">Teniendo en cuenta la actual situación  de no presencialidad, pero también dándole continuidad al plan de convivencia con la asignatura de Cátedra de paz  se avanza  en la parcelación y programación  por grados  desde lo socio-emocional._x000D_
Se consolida el grupo tutor de Hermes._x000D_
Desde el comité de Convivencia se generan acciones formativas que fortalecen  la convivencia en el momento virtual._x000D_
</t>
  </si>
  <si>
    <t>Activación de rutas de atención integral y reportes al sistema de alertas de la SED, así como la construcción y desarrollo de los PIAR propiciando la educación inclusiva.</t>
  </si>
  <si>
    <t>Susana infante y Ludmila Acosta</t>
  </si>
  <si>
    <t>DESDE INCLUSIÓN: PLANES CACEROS, AJUSTES PLAN INDIVIDUAL, CARACTERIZACIÓN ENTORNO HOGAR _x000D_
DESDE ORIENTACIÓN  BOLETINES INFORMATIVOS.</t>
  </si>
  <si>
    <t>ACERCAMIENTO PRELIMIAR A LOS ESTUDIANTES DE INCLUSION, SU ENTORNO FAMILIAR E INDUCCIÓN A LOS DOCENTES.</t>
  </si>
  <si>
    <t xml:space="preserve">Boletines  informativos desde orientación para primaria aceleración y bachillerato._x000D_
Plan de inclusión Institucional- Inicio de caracterización  familiar  y construcción de PIARES_x000D_
</t>
  </si>
  <si>
    <t xml:space="preserve">Desde el proyecto de educación inclusiva  se fortalecen los procesos de inclusión y atención a los padres de familia, estudiantes y Docentes y generando un trabajo en equipo. Inicio del  Diseño del Plan Individual de Ajustes (PIAR) con encuentros virtuales y sugerencias de actividades por diferentes medios virtuales._x000D_
Dificultad para generar acercamiento  con los diferentes actores de la comunidad educativa ( padres, estudiantes y maestros) por conectividad y  el medio para  la  comunicación._x000D_
</t>
  </si>
  <si>
    <t>11100120161</t>
  </si>
  <si>
    <t>111001020168</t>
  </si>
  <si>
    <t>COLEGIO SORRENTO (IED)</t>
  </si>
  <si>
    <t xml:space="preserve">Desarrollar diferentes actividades para socializar y apropiar en la comunidad educativa la misión, visión, objetivos y perfiles de cada estamento.	_x000D_
</t>
  </si>
  <si>
    <t>Nelly Hidalgo/ Yadira Vallejo/Gabriel Suárez</t>
  </si>
  <si>
    <t>Actividades pedagógicas en el aula parea fortalecimiento del horizonte institucional. Reconocimiento de los valores sorrentistas. Actividades manuales y artísticas para la mecanización. Inicio al conocimiento del colegio en el grado de preescolar.</t>
  </si>
  <si>
    <t>Programado para tercer periodo</t>
  </si>
  <si>
    <t xml:space="preserve">Fortalecer la cultura del auto control y la auto gestión en cada  órgano del gobierno escolar a través de la implementación, seguimiento y evaluación permanente de los planes de trabajo de cada estamento. 	_x000D_
</t>
  </si>
  <si>
    <t>María Mercedes Beltrán P</t>
  </si>
  <si>
    <t>Proceso de votaciones al inicio del año para elección de representantes. Presentación de las propuestas de los diferentes candidatos, desarrollo de la campaña electoral,elección en votaciones y expedición de certificados electorales. Actas del proceso de elecciones.</t>
  </si>
  <si>
    <t xml:space="preserve">Se han realizado reuniones en modalidad presencial y virtual de los diferentes estamentos conformados para el gobierno escolar. </t>
  </si>
  <si>
    <t>La afectación del aislamiento social obligatorio como medida de protección por la pandemia obligó a concentrar la actividad en modalidad virtual, lo que ha generado recarga de trabajo en computador generando afectaciones de salud.  Se trata de mantener el ejercicio de convocatoria de los diferentes estamentos.</t>
  </si>
  <si>
    <t>Implementar acciones encaminadas a fortalecer la relación familia- escuela a través de estrategias como: la caracterización poblacional, la socialización de protocolos de atención, la formación y seguimiento a padres y estudiantes, fortalecer la difusión del programa de inclusión, evaluar efectividad del proyecto de s</t>
  </si>
  <si>
    <t>ORIENTADORAS Y PROFESIONALES DE INCLUSIÒN</t>
  </si>
  <si>
    <t>Intervención de las docentes de apoyo y orientadoras. Trabajo en el directorio de protocolos, realización de reuniones con padres de familia, acta de reunión del comité de bienestar al que asisten rectoría, orientadoras y educadoras especiales, desarrollo del primer borrador de la encuesta de caracterización de la población.</t>
  </si>
  <si>
    <t xml:space="preserve">Se desarrollan las actividades de seguimiento a las condiciones socio afectivas que afectan a los estudiantes por el aislamiento social obligatorio. También se implementa seguimiento a estudiantes de inclusión. </t>
  </si>
  <si>
    <t>Fortalecer la convivencia escolar implementando acciones para desarrollar el proyecto de convivencia con el apoyo del proyecto Hermes para mejorar la comunicación, vivencia de valores, respeto a las normas institucionales, cumplimiento de acuerdos, vivencia del emprendimiento y otras más que mejoren el clima escolar.</t>
  </si>
  <si>
    <t>OSCAR  ESLAVA, NOHORA CARREÑO Y GABRIEL SUAREZ</t>
  </si>
  <si>
    <t>Trabajo con aliados externos para apoyo en convivencia, soportes proyecto Hermes y practicas del Colegio Mayor de cundinamarca. Desarrollo de talleres y direcciones de curso sobre valores sorrentistas. Practica del valor del respeto a las normas.</t>
  </si>
  <si>
    <t>Se reporta en el tercer periodo</t>
  </si>
  <si>
    <t xml:space="preserve">Fortalecer  el vínculo con los egresados a través de su activa participación en un encuentro virtual organizado desde el Consejo Directivo para actualizar la base de datos y fomentar el contacto con las diferentes promociones._x000D_
</t>
  </si>
  <si>
    <t>GRACIELA CONTRERAS</t>
  </si>
  <si>
    <t>No hay programación para este periodo</t>
  </si>
  <si>
    <t>Encuesta virtual a egresados para coordinar un encuentro virtual en el mes  segundo semestre. Participación de padres egresados en actividades del colegio</t>
  </si>
  <si>
    <t xml:space="preserve">El aislamiento social obligatorio obligó al cambio de dinámica de las actividades planeadas inicialmente. </t>
  </si>
  <si>
    <t xml:space="preserve">Diseñar, implementar y evaluar acciones por medios virtuales para el desarrollo de la conciencia ambiental, cuidado del entorno, manejo y cuidado de lo publico, estrategias de reciclaje,. Manejo de residuos peligrosos, manejo del PIGA y demás temas relacionados con la sostenibilidad ambiental.		_x000D_
</t>
  </si>
  <si>
    <t xml:space="preserve">Registro de actividades pedagógicas realizadas en bachillerato y primaria a través de las cuales se busca generar conciencia ambiental. </t>
  </si>
  <si>
    <t xml:space="preserve">Afectación por aislamiento preventivo obligatorio. Las actividades realizadas se han hecho en modalidad virtual. </t>
  </si>
  <si>
    <t xml:space="preserve">Implementar las adecuaciones necesarias en el curriculo, ambientes de aprendizaje, competencias e indicadores y procesos de evaluación de acuerdo con el modelo pedagógico y buscando estrategias para  identificar las causas de la reprobación y lograr disminuir su impacto.	_x000D_
</t>
  </si>
  <si>
    <t>NELLY HIDALGO, YADIRA VALLEJO</t>
  </si>
  <si>
    <t>Uso de prácticas de enseñanza diversas estableciendo comunicación por diferentes medios virtuales para facilitar el desarrollo de la estrategia de trabajo en casa. Encuentros virtuales sincrónicos, uso de vídeos, uso de WhattsApp, celular, correo y otros medios de contacto.</t>
  </si>
  <si>
    <t>Dificultades de conectividad de los estudiantes, problemas económicos de las familias y exceso de trabajo y estrés para los docentes en el nuevo manejo de la estrategia desde cadas.</t>
  </si>
  <si>
    <t xml:space="preserve">Encuentros de saberes sobre comunidades indígenas, trabajo con guías y recursos virtuales seleccionados por docentes para atender la educación en el aislamiento obligatorio, test interactivos para evaluación de avances, foros y sustentaciones orales y por vídeo. </t>
  </si>
  <si>
    <t>Más difícil el trabajo en virtualidad, despersonalizado y con recarga de trabajo.</t>
  </si>
  <si>
    <t xml:space="preserve">Socializar, apropiar e implementar los procesos y procedimientos ya caracterizados del área administrativa e iniciar la definición y caracterización de los procesos y procedimientos de las áreas académica y comunitaria.	_x000D_
</t>
  </si>
  <si>
    <t>MARIA MERCEDES BELTRAN P</t>
  </si>
  <si>
    <t>11100105839</t>
  </si>
  <si>
    <t>111001045535</t>
  </si>
  <si>
    <t>COLEGIO JOSE MANUEL RESTREPO (IED)</t>
  </si>
  <si>
    <t>Practicar el Ingles en diferentes contextos y situaciones reales que le permitan a los estudiantes mejorar su manejo de lengua extranjera y reconocer las características de una nueva cultura en contraste con la propia.</t>
  </si>
  <si>
    <t>Docente Martha Liliana Rincón</t>
  </si>
  <si>
    <t>Talleres, actas y carteleras</t>
  </si>
  <si>
    <t>Logro: Elaboración de la decoración de salones y murales con el tema de la pascua anglosajona_x000D_
Dificultades: Cambio en la metodología de la educación presencial a virtual (emergencia sanitaria COVID 19)</t>
  </si>
  <si>
    <t xml:space="preserve">Logro: Trabajo virtual con practicas de listening, writing and speaking relativas a los animales, la salud y el cuidado personal integrando a los miembros de la familia (de acuerdo con la estrategia aprende en casa)._x000D_
Dificultades: Dificultades técnicas en el acceso a internet de algunas familias. Adaptación a la metodología virtual. </t>
  </si>
  <si>
    <t>Generar actividades pedagógicas que permitan desarrollar y fortalecer las destrezas discursivas que poseen los niños y adolescentes para presentar sus ideas, crear acuerdos, solventar situaciones problemáticas y comparar opiniones.</t>
  </si>
  <si>
    <t>Docente Diana Maria Urrego</t>
  </si>
  <si>
    <t>Actas y talleres para docentes</t>
  </si>
  <si>
    <t>Logro: Capacitación de los todos los docentes con el programa letras en dos sesiones, una presencial y la otra virtual. _x000D_
Dificultades: Cambio en la metodología de la educación presencial a virtual (emergencia sanitaria COVID 19)</t>
  </si>
  <si>
    <t>Talleres, guías, libros y textos de trabajo</t>
  </si>
  <si>
    <t xml:space="preserve">Logro: Conocer los avances pedagógicos, didácticos y de aprendizaje de docentes y estudiantes que participan del Programa Letras (Preescolar, Primero y Segundo) y del Programa Letras Prima (Tercero a Quinto) para apoyar las estrategias y orientaciones en el proceso relacionado a las habilidades comunicativas._x000D_
Dificultades: Dificultades técnicas en el acceso a internet de algunas familias. Adaptación a la metodología virtual. </t>
  </si>
  <si>
    <t>Fomentar habilidades que favorezcan el pensamiento lógico-matemático y la resolución de problemas a través de actividades lúdico-matemáticas.</t>
  </si>
  <si>
    <t>Docente Soraya Mendieta Serna</t>
  </si>
  <si>
    <t>Talleres y planeador de clase</t>
  </si>
  <si>
    <t>Logro: Actividades preparatorias para las olimpiadas matemáticas_x000D_
Dificultades: Cambio en la metodología de la educación presencial a virtual (emergencia sanitaria COVID 19)</t>
  </si>
  <si>
    <t>Pruebas diagnosticas</t>
  </si>
  <si>
    <t>Logro: Elaboración y ejecución de pruebas diagnosticas para conocer las fortalezas y debilidades de los estudiantes de cero a 11°._x000D_
Dificultades: Dificultades técnicas en el acceso a internet de algunas familias. Adaptación a la metodología virtual.</t>
  </si>
  <si>
    <t xml:space="preserve">Fomentar el uso y aplicación de los recursos tecnológicos, de información y comunicación en todos los ámbitos de la comunidad educativa para mejorar los procesos en los ambientes académicos y convivenciales. </t>
  </si>
  <si>
    <t>Coordinador Wilson Gerardo Perez Leon</t>
  </si>
  <si>
    <t>Actas, pagina web escolar, talleres de capacitación a docentes de trabajo virtual</t>
  </si>
  <si>
    <t>Logro: Capacitación a docentes sobre metodologías de trabajo virtual y e - learning. _x000D_
Dificultades: Cambio en la metodología de la educación presencial a virtual (emergencia sanitaria COVID 19)</t>
  </si>
  <si>
    <t>Tutoriales, link, plataforma Teams, videos y guías</t>
  </si>
  <si>
    <t>Logro: Fomentar el uso y la aplicación de los recursos tecnológicos de información y comunicación en todos los ámbitos de la comunidad educativa para mejorar los procesos  en los ambientes académicos y convivenciales. Uso de una única plataforma: Microsoft Teams_x000D_
Dificultades: Dificultades técnicas en el acceso a internet de algunas familias. Adaptación a la metodología virtual.</t>
  </si>
  <si>
    <t xml:space="preserve">Desarrollar altos niveles de conceptualización que permitan el conocimiento del espíritu cívico y la cultura ciudadana mediante prácticas axiológicas que promuevan la solución de problemas y la resolución de conflictos. </t>
  </si>
  <si>
    <t>Docente Ana Leonor Sanchez</t>
  </si>
  <si>
    <t>Actas y talleres</t>
  </si>
  <si>
    <t>Logro: Realización de las elecciones de representantes estudiantiles (personero, cabildante, contralor, veedor y vigías ambientales)._x000D_
Dificultades: Cambio en la metodología de la educación presencial a virtual (emergencia sanitaria COVID 19)</t>
  </si>
  <si>
    <t xml:space="preserve">Guías, talleres y practicas pedagógicas virtuales. </t>
  </si>
  <si>
    <t>Logro: Desarrollar en los estudiantes los valores, el espíritu cívico y la cultura ciudadana mediante trabajo virtual, con variadas practicas pedagógicas.  _x000D_
Dificultades: Dificultades técnicas en el acceso a internet de algunas familias. Adaptación a la metodología virtual.</t>
  </si>
  <si>
    <t xml:space="preserve">Fomentar la salud, la expresividad y la creatividad a través de actividades lúdicas, artísticas, recreativas y deportivas que le permitan a los estudiantes aprovechar adecuadamente el tiempo libre. </t>
  </si>
  <si>
    <t xml:space="preserve">Docente Gustavo Peña Zambrano </t>
  </si>
  <si>
    <t>Guías, talleres y actas</t>
  </si>
  <si>
    <t>Logro: Actividades preparatorias para la inauguración de los juegos intercursos_x000D_
Dificultades: Cambio en la metodología de la educación presencial a virtual (emergencia sanitaria COVID 19)</t>
  </si>
  <si>
    <t>Fotografías y guías</t>
  </si>
  <si>
    <t xml:space="preserve">Logro: Fomentar la actividad física en casa en compañía de los demás miembros de la familia. Generar el habito del aseo personal: lavado de manos, cara, uso de tapabocas y gel antibacterial. _x000D_
Dificultades: Dificultades técnicas en el acceso a internet de algunas familias. Adaptación a la metodología virtual_x000D_
</t>
  </si>
  <si>
    <t xml:space="preserve">Estimular habilidades de pensamiento a partir de la observación para sensibilizar a los estudiantes sobre el cuidado de su entorno. </t>
  </si>
  <si>
    <t>Docente Andrea Ordoñez</t>
  </si>
  <si>
    <t>Talleres y carteleras</t>
  </si>
  <si>
    <t>Logro:  Actividades preparatorias para la celebración del día de la tierra y talleres relacionados con el reciclaje y clasificación de residuos sólidos._x000D_
Dificultades: Cambio en la metodología de la educación presencial a virtual (emergencia sanitaria COVID 19)</t>
  </si>
  <si>
    <t>Talleres y links</t>
  </si>
  <si>
    <t xml:space="preserve">Logro: Sensibilizar a los estudiantes sobre la importancia del recurso hídrico en la naturaleza y subsecuente suministro a los hogares, los colegios, los sitios de trabajo y la ciudad para promover la búsqueda y alternativas que contribuyan a reducir los problemas ambientales y evitar el desperdicio del recurso.  _x000D_
Dificultades: Dificultades técnicas en el acceso a internet de algunas familias. Adaptación a la metodología virtual_x000D_
</t>
  </si>
  <si>
    <t>11100165050</t>
  </si>
  <si>
    <t>111001065056</t>
  </si>
  <si>
    <t>COLEGIO LUIS CARLOS GALAN SARMIENTO (IED)</t>
  </si>
  <si>
    <t>Ajustar mallas curriculares atendiendo a: Lineamientos, Exigencias y Necesidades propias de cada contexto</t>
  </si>
  <si>
    <t>MARTÍN ELADIO RAMIREZ RAMOS</t>
  </si>
  <si>
    <t>Se adelanto con éxito el ajuste curricular por parte de los docentes con el apoyo de los coordinadores en las dos jornadas</t>
  </si>
  <si>
    <t>Debido a la contingencia por la pandemia del COVID 19 Y el Aislamiento decretado por las autoridades, el desarrollo de las mallas acordadas se trunco, debiéndose hacer nuevos reajustes para ajustarse a la estrategia "Aprende en casa"</t>
  </si>
  <si>
    <t>Se flexibilizó la malla curricular y ajusto para la implementación de ambientes virtuales de aprendizaje en la plataforma microsoft teams en todo el colegio</t>
  </si>
  <si>
    <t>La falta de conectividad y equipos en algunos estudiantes han dificultado su seguimiento y acompañamiento, aún cuando se han implementado diversas estrategias para vincularlos al proceso</t>
  </si>
  <si>
    <t>Ejecutar las estrategias de valoración integral de los desempeños: cognitivo., procedimental y actitudinal establecidos en el SIEP.</t>
  </si>
  <si>
    <t>Se han construido de manera colectiva Rubricas que permiten focalizar la valoración de los estudiantes de manera integral</t>
  </si>
  <si>
    <t>Debido al aislamiento decretado por las autoridades competentes se flexibilizó la aplicación del los criterios de evaluación de los estudiantes, atendiendo a las dificultades que se han evidenciado por conectividad</t>
  </si>
  <si>
    <t>Mas del 90% de los estudiantes se han vinculado a la estrategia aprende en casa y esto ha permitido realizar los seguimiento de valoración en todas sus dimensiones</t>
  </si>
  <si>
    <t>El equipo directivo y de orientación han apoyado a los docentes en la búsqueda activa de los estudiantes que no se han logrado vincular eficazmente a la estrategia de aprende en casa</t>
  </si>
  <si>
    <t>Sostener la estrategia del PHVA dando cumplimiento a las funciones inherentes al cargo.</t>
  </si>
  <si>
    <t>Se busca ,antener la estartegia de PHVA con los funcionarios antiguos e inducción a los funcionarios nuevos</t>
  </si>
  <si>
    <t>En la actualiozacion del PEI 2030, se planea dejar consolidada la estrategia PHVA</t>
  </si>
  <si>
    <t>Los administrativos y directivos del colegio han mantenido la estrategia PHVA, con los instrumentos y protocolos establecidos para tal fin</t>
  </si>
  <si>
    <t>Los cambios de rector (2 veces), auxiliar financiero, coordinador jornada tarde, y auxiliar administrativo de biblioteca no han impedido mantener la estrategia</t>
  </si>
  <si>
    <t>Apropiar en el proceso educativo ambientes de aprendizaje efectivos: (Inclusivo y Equitativo - Altas Expectativas - Comprensivo Analítico y Critico -Activo - Monitoreado y Retroalimentado - Direccionado - Digital) para garantizar igualdad equidad y calidad</t>
  </si>
  <si>
    <t>Por parte de orientación del colegio se ha asumido el seguimiento a casos de dificultad presentados en la institución</t>
  </si>
  <si>
    <t>La renuncia de la docente de Inclusión y la falta de cubrimiento de esta vacante ha perjudicado el desarrollo de la estrategia de acompañamiento a estudiantes</t>
  </si>
  <si>
    <t>Se prevé el apoyo de Colsubsidio algunos talleres de DUA y PIAR en el marco del convenio con la SED para el apoyo de la primera infancia</t>
  </si>
  <si>
    <t>Aún no se ha cubierto la vacante de inclusión, por parte de la SED, lo que congestiona el trabajo de orientación</t>
  </si>
  <si>
    <t>Vincular el liderazgo de estudiantes docentes y directivos docentes, en los procesos de innovación y transformación educativa</t>
  </si>
  <si>
    <t>Se plantea generar una estrategia integral que permita la actualización del PEI incorporanto la tecnologias de la información como herramienta complementaria  a los procesos pedagógicos</t>
  </si>
  <si>
    <t>Muchos doentes no tienen dominio de herramientas  tecnologicas para implementar en los procesos pedagógicos lo que supone la conformacion de grupos de autoformación para la capacityación de docentes</t>
  </si>
  <si>
    <t>Se conformo con un grupo de docentes el equipo de apoyo tecnológico para liderar la implementación de la plataforma Microsoft teams para la implementación de la estrategia aprende en casa</t>
  </si>
  <si>
    <t>se han desarrollado vídeos tutoriales y cartillas para orientar el trabajo de docentes, estudiantes y padres de familia en la plataforma</t>
  </si>
  <si>
    <t>51100102574</t>
  </si>
  <si>
    <t>111001102172</t>
  </si>
  <si>
    <t>COLEGIO JULIO GARAVITO ARMERO (IED)</t>
  </si>
  <si>
    <t>Continuar con el programa de Bilingüismo desde el Aula de Inmersión, vinculado al programa del área y asignatura.</t>
  </si>
  <si>
    <t>Froilán Peñalosa</t>
  </si>
  <si>
    <t>Organización del trabajo acorde con la propuesta, atención de los estudiantes de las dos jornadas.</t>
  </si>
  <si>
    <t>Participación activa de los estudiantes._x000D_
Compromiso del docente líder del programa.</t>
  </si>
  <si>
    <t>Organización del trabajo acorde con la propuesta, atención de los estudiantes de las dos jornadas._x000D_
Presentación informe del primer semestre.</t>
  </si>
  <si>
    <t>Participación activa de los estudiantes._x000D_
Compromiso del docente líder del programa._x000D_
Solicitud continuidad proyecto para segundo semestre.</t>
  </si>
  <si>
    <t>Continuar con el trabajo de definición e implementación  del modelo y enfoque pedagógico institucional.</t>
  </si>
  <si>
    <t>José Márquez</t>
  </si>
  <si>
    <t>Trabajo de reflexión personal y general por parte de los docentes.</t>
  </si>
  <si>
    <t>Conciencia de trabajo institucional._x000D_
Unificación de conceptos</t>
  </si>
  <si>
    <t>Trabajo de reflexión personal y general por parte de los docentes._x000D_
Desarrollo de guías individuales y grupales.</t>
  </si>
  <si>
    <t>Conciencia de trabajo institucional._x000D_
Unificación de conceptos_x000D_
Compromiso personal y colectivo</t>
  </si>
  <si>
    <t>Realizar planes de mejoramiento para los estudiantes con dificultades y seguimiento a los estudiantes que presentan inasistencia reiterada.</t>
  </si>
  <si>
    <t>Janeth Valenzuela Portilla, Jorge Eliecer Beltrán</t>
  </si>
  <si>
    <t>Acompañamiento de los estudiantes desde la virtualidad._x000D_
Trabajo a través de plataformas virtuales.</t>
  </si>
  <si>
    <t>Importante participación de padres y estudiates._x000D_
Dificultades en la conectividad.</t>
  </si>
  <si>
    <t xml:space="preserve">Acompañamiento de los estudiantes desde la virtualidad._x000D_
Trabajo a través de plataformas virtuales._x000D_
Modificación de SIE acorde con las necesidades de la virtualidad. </t>
  </si>
  <si>
    <t>Importante participación de padres y estudiantes._x000D_
Dificultades en la conectividad.</t>
  </si>
  <si>
    <t>Desarrollar proyectos educativos personalizados PIAR para los estudiantes con necesidades educativas especiales</t>
  </si>
  <si>
    <t>Adriana Garcia, Liliana Blanco</t>
  </si>
  <si>
    <t>Trabajo con los estudiantes diversamente hábiles._x000D_
Ajustes razonables acorde con las necesidades de cada estudiante.</t>
  </si>
  <si>
    <t>Falta compromiso de algunos padres de familia y/o acudientes._x000D_
Dificultades en la atención debido a conectividad.</t>
  </si>
  <si>
    <t>Trabajo con los estudiantes diversamente hábiles._x000D_
Ajustes razonables acorde con las necesidades de cada estudiante y la virtualidad.</t>
  </si>
  <si>
    <t>Realizar el apoyo administrativo requerido para el desarrollo de las todas las actividades que se desarrollan en la institución.</t>
  </si>
  <si>
    <t>Stella Murillo, Guillermo Hernández, Rosalba Lozano, Raúl Hernández</t>
  </si>
  <si>
    <t>Acompañamiento de los funcionarios administrativos en los procesos institucionales.</t>
  </si>
  <si>
    <t>Falta compromiso de algunos funcionarios administrativos.</t>
  </si>
  <si>
    <t>Falta compromiso de algunos funcionarios administrativos en la virtualidad.</t>
  </si>
  <si>
    <t>Continuar con el proceso de revisión y ajustes con la Universidad asignada por el nivel Central de la SED en el marco del proyecto de la Educación Media Integral.</t>
  </si>
  <si>
    <t>Matilde Rincón</t>
  </si>
  <si>
    <t>Trabajo integrado con la IES acompañante._x000D_
Informes de trabajo.</t>
  </si>
  <si>
    <t>Actualización de las actividades programadas.</t>
  </si>
  <si>
    <t>Trabajo integrado con la IES acompañante._x000D_
Informes de trabajo._x000D_
Informe final del programa 2019-2020.</t>
  </si>
  <si>
    <t xml:space="preserve">Actualización de las actividades programadas._x000D_
Solicitud de la continuidad para el 2020._x000D_
</t>
  </si>
  <si>
    <t>11100100381</t>
  </si>
  <si>
    <t>111001000388</t>
  </si>
  <si>
    <t>LA CANDELARIA</t>
  </si>
  <si>
    <t>COLEGIO ESCUELA NACIONAL DE COMERCIO (IED)</t>
  </si>
  <si>
    <t xml:space="preserve">Consolidar el  documento PEI vinculando el PIAF según parámetros normativos  _x000D_
para Planes de Estudio y Proyectos. _x000D_
  </t>
  </si>
  <si>
    <t>Actas, correos electrónicos, guías.</t>
  </si>
  <si>
    <t>Organización institucional  a partir de reuniones de los diferentes órganos del gobierno escolar.</t>
  </si>
  <si>
    <t>Actas, capturas de pantalla de correos, documentos con acuerdos de ajustes.</t>
  </si>
  <si>
    <t>Diseño, envío y retroalimentación de guías y material de trabajo para los estudiantes en el marco de la estrategia aprender en casa. Organización de horarios por semana. Ajustes en las dinámicas pedagógicas a través de reuniones de los diferentes órganos de gobierno escolar,  reuniones de Consejo Académico, por áreas, ciclos, encuentros virtuales con estudiantes, acudientes. . Flexibilización curricular(trasnversalización, diseño formato institucional guías  y rúbricas.</t>
  </si>
  <si>
    <t xml:space="preserve">Mantener al dìa la Informaciòn en las diferentes plataformas de SIMAT; SIGA; BOGOTA TE ESCUCHA, INVENT Y DEMAS. </t>
  </si>
  <si>
    <t>675</t>
  </si>
  <si>
    <t>865</t>
  </si>
  <si>
    <t>Correos/bases de datos excel o word, capturas de pantallas</t>
  </si>
  <si>
    <t>Seguimiento del SIMAT para contar con la matricula actualizada, realizar las respectivas auditorías por parte de secretaría académica, mantener al día plataforma SIGA, Bogotá te escucha. Respuestas a correos por parte de secretaría de rectoría. Entrega de inventarios a cada una de las dependencias por parte de Almacén, actualización de inventarios.</t>
  </si>
  <si>
    <t>Correos/bases de datos excel o word, capturas de pantalla.</t>
  </si>
  <si>
    <t xml:space="preserve">Seguimiento del SIMAT para contar con la matricula actualizada, realizar las respectivas auditorias por parte de secretaria académica, mantener al dia plataforma SIGA, Bogota te escucha. Respuestas a correos por parte de secretaría de rectoria. </t>
  </si>
  <si>
    <t xml:space="preserve">Diseñar e implementar estrategias de promoción y fortalecimiento de los derechos teniendo en cuenta las politicas de Inclusiòn, cuidado de la primera Infancia y fortalecimiento de la educación media. </t>
  </si>
  <si>
    <t>Listados, PIAR, Actas, circulares, fotos, capturas de pantalla</t>
  </si>
  <si>
    <t>" LOGROS: Acuerdo con los docentes para el diligenciamiento del formato PIAR._x000D_
Participación institucional evento por el día internacional de la mujer y la niña en la ciencia (11 de febrero Biblioteca nacional)._x000D_
Jornadas de reflexión frente a los derechos de las mujeres. Identificación y registro de alertas tempranas. Gestión y entrega de gafas a estudiantes priorizado para apoyo desde Club los Leones. DIFICULTAD: Dinámicas familiares y escolares que refuerzan  estereotipos y violencias basadas en género. Fortalecer educación incial  con proyecto 1050, dificultades comunicación con proesionales proecto 1050_x000D_
En articulación 87% de los estudiantes de las dos jornadas participaron en las clases. Dificultad con el 13% restante, se corrigió  con apoyo de  los directores de grupo y secretaría académica logrando comunicación  telefónica con padres de familia. Se enviaron guías y trabajos por WhatsApp.                                "</t>
  </si>
  <si>
    <t>Listados, fotos, capturas de pantallas, bases de datos.</t>
  </si>
  <si>
    <t>Logros: coordinar procesos académicos a estudiantes con discapacidad. Estrategia entrega de guías impresas estudiantes sin conectividad. Apoyo de orientación y nivel central para estudiantes poder acceder a BONO PAE. En articulación 95% de  estudiantes participes de encuentros virtuales. Dificultad estudiantes con conectividad no cumplen con actividades. Medida correctiva estimular a estudiantes a través de  circulares, encuentros por Zoom, WhatssApp, etc. Estrategias para contactar estudiantes, reportes a DILE, jornadas de reflexión. Respuesta de coordinación a inquietudes y dificultades individuales docentes, acudientes y/o estudiantes. DIFICULTADES: Contactar y dar cobertura de envío de material a todos los estudiantes. Poco apoyo gubernamental para conectividad y acceso a material. Falta corresponsabilidad en acudientes.</t>
  </si>
  <si>
    <t xml:space="preserve">Activar los correos Institucionales, para mantener una comunicación constante entre los estamentos de la Institución. </t>
  </si>
  <si>
    <t>Base de datos docentes</t>
  </si>
  <si>
    <t>Actualización base de datos de docentes, directivos y administrativos con direcciones de correos actualizadas.</t>
  </si>
  <si>
    <t>Bases de datos . Capturas de pantalla.</t>
  </si>
  <si>
    <t>LOGROS:Apertura y publicación  de correos electrónicos y medios de comunicación de los docentes para favorecer la comunicación con estudiantes, acudientes, otros docentes y directivas. Creación de correos  y cuentas en diferente plataformas(classroom, edmodo). Capacitación docentes uso classroom. DIFICULTADES: Algunos docentes no comparten celular personal por  posibles riesgos. La conetividad es asumida con recursos de cada docente. Estudiantes con dificultad o nula conectividad.</t>
  </si>
  <si>
    <t>51100102553</t>
  </si>
  <si>
    <t>111001102148</t>
  </si>
  <si>
    <t>COLEGIO INTEGRADA LA CANDELARIA (IED)</t>
  </si>
  <si>
    <t>Revisar,ajustar e implementar la propuesta curricular institucional</t>
  </si>
  <si>
    <t>actas de reunión_x000D_
Hojas de ruta diligenciada_x000D_
Guías de trabajo al inicio de la época de no presencialidad</t>
  </si>
  <si>
    <t xml:space="preserve">Se establece la organización del consejo académico_x000D_
Se realizó el plan de trabajo académico anual _x000D_
Se realizan Hojas de Ruta Pedagógicas como complemento a la planificación curricular. _x000D_
No todos los docentes siguen las indicaciones en el diligenciamiento de la hoja de ruta. </t>
  </si>
  <si>
    <t>documento de acuerdos institucionales _x000D_
Pagina Candelaria en casa, aprende con nosotros desde tu hogar, ubicada en https://sites.google.com/view/candelariaencasa/p%C3%A1gina-principal _x000D_
formato de caracterización institucional_x000D_
Actas Consejo Académico _x000D_
Criterios para el diseño y presentación de las guías. _x000D_
Material físico para estudiantes sin conectividad</t>
  </si>
  <si>
    <t>Consolidación de los Acuerdos institucionales en aprendizaje autónomo en casa. _x000D_
2.Definición de criterios para el diseño de guías, procurando un trabajo interdisciplinar y la autonomía de los estudiantes. _x000D_
3.Progresivamente se avanza en el trabajo pedagógico interdisciplinario a través de la estrategia del Trabajo por Proyectos. 4. Acuerdos institucionales para el aprendizaje autónomo   _x000D_
5. Caracterizacion tecnologica de la poblacion  6. material para estudiantes sin conectividad</t>
  </si>
  <si>
    <t xml:space="preserve">Diseñar, Implementar y hacer seguimiento al plan institucional de convivencia escolar </t>
  </si>
  <si>
    <t xml:space="preserve"> 1.Actas,listados de asistencia. 2. formatos de seguimiento a las prácticas. 3. plan de transformación 4. formatos atención de orientación, de remisión de casos,  de inscripción a programas, descargables generados por el sistema de alertas.</t>
  </si>
  <si>
    <t xml:space="preserve"> 1. Se socializo  con los docentes los  procesos con Educapaz, Monitor escolar, Clima escolar Nutresa,  definiendo acciones y componentes a intervenir para el 2020. 2.  Se reactivaron convenios con entidades en prevención  como Educapaz,  Universidad javeriana, Fundación conviventia, Fundación LATIR, Hospital centro Oriente-programas sintonizarte, SOJU, Policía nacional de infancia y adolescencia, te protejo ORG. 3. Se conformó el grupo del subproyecto de afectividad y cuidado de sí  .  4. Desde  orientación escolar se realiza atención de casos, se canalizan  de manera interinstitucional a  las fundaciones San Alfonso redes Belén, Fenicia , FUDESC y solidaridad por Colombia ó entidades estatales y se realizaron reportes al sistema de alertas de los casos que así lo requirieron.</t>
  </si>
  <si>
    <t>1-registros escritos y virtuales de la diferentes acciones que se adelantan, desde la promociòn, prevenciòn, atenciòn y segumiento de casos._x000D_
2- acompañamiento psicosocial a traves de la pagina  https://sites.google.com/view/candelariaencasa/p%C3%A1gina-principal/institucional/orientaci%C3%B3n-psicosocial_x000D_
3- Documento de ideario candelario_x000D_
4- actas de reunion equipo educapaz</t>
  </si>
  <si>
    <t>1-La falta de presencialidad en el contexto escolar, no permite la deteccion de muchas de las situaciones que alteran tanto el estado emocional de los estudiantes como la convivencia en el medio familiar,  afectando la atenciòn e itervenciòn oportuna.. _x000D_
2-La dificultad en el acceso, manejo de los recursos tecnològicos y la falta de conectividad virtual en muchas familias, hace que  se entorpezca el procesos de las acciones propuestas.Se avanzo en acciones de formaciòn y participacòn en el diseño de herramientas y estrategias de promocion de la convivencia escolar, liderado por EDUCAPAZ. -En proceso de construcciòn y consolidaciòn el Decàlogo de convivencia escolar. _x000D_
2-Se realizaron acciones de prevenciòn de la violencia intrafamiliar y el maltrato infantil, haciendo uso de estrategias virtules._x000D_
3-se brindò atenciòn a  situaciones que se pudieron evidenciar en cuanto a la alteracion de la convivencia familiar y vulneraciòn de derechos- Se activaron las rutas de atenciòn integral para casos que lo requirieron.</t>
  </si>
  <si>
    <t>Desarrollar acciones con estudiantes y docentes que fortalezcan el énfasis institucional de turismo y patrimonio</t>
  </si>
  <si>
    <t>Otro - acciones/actividades</t>
  </si>
  <si>
    <t>Acta y fotografia de reuniones elaborada con la profesional del viceministerio Sandra Villamizar.   _x000D_
Mallas curriculares.    _x000D_
Plan de inversion proyecto cuenta candelaria                                  _x000D_
Fotografias de actividades de incio de talleres de Cultura Festiva Escolar.   _x000D_
Confirmacion de visita via correo y Registro Fotográfico Visita ANATO</t>
  </si>
  <si>
    <t xml:space="preserve">Proceso de trabajo interinstitucional con acompañamiento del Viceministerio de Industria, Comercio y Turismo.                    _x000D_
Implementación del plan de estudios de Cátedra Candelaria de trancisión a once.                  _x000D_
Inicio de actividades del proyecto de Cultura Festiva Escolar.                                        _x000D_
Organización del plan de inversión del recurso ganado por el proyecto en la convocatoria de estímulos dados por la SED el año 2019_x000D_
participacion en Vitrina Turística de ANATO 2019 con estudiantes </t>
  </si>
  <si>
    <t>Presentación institucional en el encuentro de transferencias de aprendizajes con CAT_x000D_
Postal de agradecimiento del viceministerio de turismo por la presentacion realizada en la transferencia de aprendizajes_x000D_
Actas de reunión</t>
  </si>
  <si>
    <t>Se han realizado encuentros virtuales con la representante del viceministerio de turismo y el equipo de institucional.  _x000D_
2. Se ha podido ver los avances en las mallas curriculares del énfasis en turismo y patrimonio en todos los ciclos y los avances que se dan en cada uno. _x000D_
3- se realizó un conversatorio virtual con "colegios amigos del turismo" mostrando la metodología de trabajo que se realiza en el colegio. Esto se compartio para diferentes colegios a nivel nacional. _x000D_
 4. participación de estudiantes en eventos distritales, nacionales e internacionales rela ionadas con el componente de tiempo libre.</t>
  </si>
  <si>
    <t>llevar a cabo con actores de la comunidad educativa (estudiantes, docentes, administrativos y padres de familia) acciones que consoliden el eje institucional transversal de comunicación (lengua materna y bilinguismo en francés)</t>
  </si>
  <si>
    <t>Lecturas_x000D_
Actas de reunión de equipo de bilinguismo_x000D_
Horarios aulas de inmersión y clases de francés</t>
  </si>
  <si>
    <t>1.Se realizaron actividades institucionales para reforzar habilidades comunicativas con lecturas de: "El Gobierno Escolar", "Día Internacional de la Mujer", del Primer Libro para cada curso   2. Se visitó el Centro de Lectura, Escritura y Oralidad (CLEO) de La Universidad de La Salle. 3. Se visito al Cerro el Monserrate para luego escribir Reseñas.  4.Se planea Primera Fase del II Concurso de Ortografía. 5. Planeacion, programación de la semana de la  Francofonìa 6. se organizó aula de inmersión</t>
  </si>
  <si>
    <t>1. los videos , fotos y textos de los niños enviados por la plataforma que genero la SED para los informes mensuales y semestrales del proyecto de aula de inmersion frances_x000D_
2. actividades del proyecto de bilimguismo ubicados en la página del colegio. https://sites.google.com/view/candelariaencasa/p%C3%A1gina-principal/bilinguismo-en-frances_x000D_
3. Registro fotgráfico   4. Guias de trabajo docente</t>
  </si>
  <si>
    <t>Se continua con el desarrollo del proyecto, donde las familias se han involucrado en los procesos de Oralidad, Lectura y Escritura. En oralidad, los estudiantes han realizado las exposiciones sobre Memoria y Territorio (tradiciones) en la compañia de  sus  cuidadores. En Lectura, se han trabajado el plan lector con los libros propuestos por ciclos de manera virtual como eje central de los proyectos interdisciplinares. En la producción textual, se están haciendo la recepción de los trabajos para el concurso Bogotá en 100 palabras.                 _x000D_
2. Desde el Aula de Inmersion de Frances se ha venido reforzando las habilidades del idioma desde lo personal, corrigiendo la pronunciacion y dando mucha motivacion a los niños y sus familias para realizar los ejercicios recomendados apoyado por audios enviados personalmente via whatsapp _x000D_
3.Creación del semillero de francés con estudiantes_x000D_
4.  realización del club de conversación en francés</t>
  </si>
  <si>
    <t>Establecer acciones que permitan fortalecer la participación de la comunidad educativa (estudiantes, docentes, padres, administrativos) en las decisiones institucionales a través del Gobierno escolar y demás entes de participación escolar</t>
  </si>
  <si>
    <t>agendas y actas de elección de estudiantes representantes_x000D_
Acta de conformación de Consejo de padres de familia_x000D_
registro fotográfico_x000D_
Semanario institucional</t>
  </si>
  <si>
    <t xml:space="preserve">Se desarrollaron las actividades planteadas en el Cronograma de Electoral 2019: Elección de representantes de profesores a órganos de gobierno escolar, Elección de representantes en cada uno de los grupos, elección de padres de familia representantes de curso, instalación del consejo de padres, Día de la participación y la democracia, Elección de Personero, Contralor y cabildante escolar, Reunión de instalación y organización del Consejo Estudiantil._x000D_
Se participó en Las mesas locales estamentales_x000D_
Participación institucional en el Día Internacional de la Mujer y la Niña en la Ciencia, Biblioteca Nacional, con estudiantes mujeres de grado 11 </t>
  </si>
  <si>
    <t>1. evidencias fotograficas de la preparacion de estudiantes de CAMONU  para participar en SIMONU 2020_x000D_
2.  boletin informativo institucional socializando avances_x000D_
3.  Guias elaboradas pr gestor intercultural y socializadas con docentes para integracion curricular_x000D_
4. acas de reunion - registro fotografico y grabación de las mismas</t>
  </si>
  <si>
    <t>reunion de organos de gobierno escolar y otros entes de participación_x000D_
2.  convocatoria y participacion de los estudiantes vinculados al gobierno escolar a la participacion en la mesa local/distrital de representantes estudiantiles._x000D_
3. Continuidad en el trabajo de interculturalidad con acompañamiento de la SED_x000D_
4- Inscripción institucional en SIMONU 2020 y preparación de jóvenes de CAMONU para este evento</t>
  </si>
  <si>
    <t>Adelantar con estudiantes y docentes acciones que propendan por el buen uso, cuidado y disfrute responsable de los ambientes escolares existentes</t>
  </si>
  <si>
    <t xml:space="preserve">plan de acción del proyecto PRAE_x000D_
Informativo institucional semanal_x000D_
Registro Fotografico de los espacios </t>
  </si>
  <si>
    <t xml:space="preserve">Se sensibilizo  a los estudiantes sobre la responsabilidad, cuidado y repeto en el uso de cada espacion escolar y protección del medio ambiente con acciones como:  En los salones se realiza separación de residuos solidos, bien  sea en botellas o bolsas plasticas, que el personal de servicios generales recibe semanalmente, se reclican las hojas de papel, no a la contaminación visual ni auditiva, el cuidado del agua y su buen uso, buena presentación personal, con el respectvo aseo, lavado de manos antes y despues de consumir el refrigerio, el cuidado con la vegetación existente._x000D_
Se invita a la comunidad educativa a participar en actividades ambientales </t>
  </si>
  <si>
    <t>Informativo semanal_x000D_
registro fotográfico y grabación de la reunión</t>
  </si>
  <si>
    <t>1.  socializacion de actividades de conscientización ambiental_x000D_
2.  participacion de docentes del proyecto PRAE en encuentro de acompañamiento PIGA_x000D_
3.  Actividades planteadas por docentes en guias de trabajo integradas con áreas del conocimiento</t>
  </si>
  <si>
    <t>Orientar los procesos administrativos como apoyo a lo pedagógico contribuyendo a la permanencia de los estudiantes en el colegio</t>
  </si>
  <si>
    <t xml:space="preserve">1. Soportes de multicopiado. 2. REGISTRO fotográfico de las actividades. 3. Soportes de entrega del material. 4. Correos institucionales con anexos. </t>
  </si>
  <si>
    <t xml:space="preserve">Matricula de estudiantes, Multicopiado de material, para desarrollo de las diferentes actividades. Realización de actividades de lectura en la biblioteca escolar. Entrega de material a docentes para el desarrollo de actividades. Envio de listados y boletines a docentes. </t>
  </si>
  <si>
    <t>1. Aplicativos SIMAT, SIMPADE, APOYO ESCOLAR al día._x000D_
2. Correos electrónicos enviados a las diferentes instancias del colegio_x000D_
3. Actas de reunión equipo administrativo - registro fotográfico y grabación de las mismas</t>
  </si>
  <si>
    <t>En medio de la pandemia se ha continuado matriculando estudiantes en todas las jornadas y conservando la organización de la documentación en forma digital. 2.Colaboración a Directivos docentes y docentes en todos los requerimientos para el desarrollo pedagógico y entrega de resultados a estudiantes. _x000D_
3.Multicopiado de material, para desarrollo de las diferentes actividades. _x000D_
4. Entrega de material a docentes para el desarrollo de actividades._x000D_
5. Envío de listados con códigos para la descarga de boletines a docentes. _x000D_
6. Graduación de estudiantes jornada nocturna.</t>
  </si>
  <si>
    <t>11100110921</t>
  </si>
  <si>
    <t>111001010928</t>
  </si>
  <si>
    <t>RAFAEL URIBE</t>
  </si>
  <si>
    <t>COLEGIO RESTREPO MILLAN (IED)</t>
  </si>
  <si>
    <t>realizar reuniones para la actualización y modernización de los procesos de gestión para el servicio a los diferentes estamentos de la comunidad educativa.</t>
  </si>
  <si>
    <t>Actas de reunión de grupo Gestor</t>
  </si>
  <si>
    <t>LOGROS. Dar nuevas directrices del trabajo para prestar y garantizar el servicio educativo en el colegio._x000D_
DIFICULTAD: La no presencialidad de los diferentes estamentos educativos y su respectiva comunicación principalmente con padres de familia y estudiantes._x000D_
MEDIDAS CORRECTIVAS: Capacitación en la plataforma Microsoft Times por parte de la SED y plataformas empleadas por los docentes</t>
  </si>
  <si>
    <t>Actas y registro fotográfico del grupo gestor en el cual se da continuidad al redireccionamiento del trabajo con la comunidad educativa  con la estrategia Aprende en casa</t>
  </si>
  <si>
    <t>Capacitación a maestros con la plataforma Microsoft Times-Logro_x000D_
la falta de conectividad y acceso por parte de algunos estudiantes a las diferentes plataformas   -Dificultad_x000D_
Se creo una nueva base de datos con los docentes que tuvieran manera de tener contacto virtual con los estudiantes y padres de familia y así poder compartirlos en los diferentes niveles</t>
  </si>
  <si>
    <t>realizar reuniones con el consejo académico para el seguimiento a estudiantes</t>
  </si>
  <si>
    <t>COORDINACION ACADÉMICA</t>
  </si>
  <si>
    <t>Actas del Consejo Académico.</t>
  </si>
  <si>
    <t>LOGROS:Atención oportuna y garantizar el derecho a la educación._x000D_
_x000D_
DIFICULTADES:Lograr la atención al 100% de la comunidad estudiantil, ya que no había posibilidad de comunicación con todos_x000D_
_x000D_
MEDIDAS CORRECTIVAS: Crear estrategias para garantizar la atención como lo fue en su momento entrega de guías de manera física.</t>
  </si>
  <si>
    <t>Actas de Consejo Académico Virtual</t>
  </si>
  <si>
    <t>LOGRO.  Atendiendo a indicaciones del grupo gestor, se da pautas de trabajo con estudiantes, docentes y padres de familia._x000D_
_x000D_
DIFICULTAD. Hay estudiantes y familias  que presentan dificultad para tener accesibilidad a medios tecnológicos para poder cumplir con sus actividades asignadas.  _x000D_
_x000D_
MEDIDAS CORRECTIVAS. Diseño y elaboración de guías por parte delos docentes,impresión de las mismas y entrega en el colegio de manera física, no se ha realizado por disposición del gobierno distrital.</t>
  </si>
  <si>
    <t>Realizar seguimiento institucional del mantenimiento, adecuación y embellecimiento de la planta física del colegio.</t>
  </si>
  <si>
    <t>LOGRO: Asignación de funciones de los administrativos por cambio de rectora._x000D_
DIFICULTAD:Desarrollar trabajo y atención virtual,por causa del COVID-19_x000D_
MEDIDAS  CORRECTIVAS: Redistribución de funciones para atender a los diferentes miembros de la comunidad desde el teletrabajo de manera virtual</t>
  </si>
  <si>
    <t>Actas reunión de administrativos con la nueva administración.</t>
  </si>
  <si>
    <t>LOGRO. Continuidad en la prestación del servicio con los diferentes miembros de la comunidad educativa._x000D_
DIFICULTAD.  Poder acceder y desplazarse al colegio de manera física._x000D_
MEDIDAS CORRECTIVAS. Los administrativos siguen con sus funciones realizando trabajo desde casa y atendiendo a los diferentes requerimientos de la comunidad educativa.</t>
  </si>
  <si>
    <t>Atención educativa a la población escolar por parte del equipo de orientación del colegio</t>
  </si>
  <si>
    <t>LOGRO: Atención a Padres de familia y estudiantes oportunamente._x000D_
DIFICULTADES:No existían algunos datos de los estudiantes para tener oportuna y asertiva comunicación con ellos. _x000D_
MEDIDAS CORRECTIVAS:Seguimiento por Coordinación de Convivencia el departamento de Orientación escolar y consolidar una base de datos.</t>
  </si>
  <si>
    <t>LOGRO. Atención y seguimiento a casos de estudiantes y padres de familia._x000D_
DIFICULTAD. Acceder a contactos con algunas familias y estudiantes, ya que algunos no dieron información veraz o cambiaron de datos y no avisaron para actualizar._x000D_
MEDIDAS CORRECTIVAS. coordinación de Convivencia junto con elárea de Orientación escolar han gestionado para atender estos casos particulares buscando alternativas.</t>
  </si>
  <si>
    <t>11100111022</t>
  </si>
  <si>
    <t>111001011029</t>
  </si>
  <si>
    <t>COLEGIO REINO DE HOLANDA (IED)</t>
  </si>
  <si>
    <t>Implementación de clases innovadoras</t>
  </si>
  <si>
    <t>CESAR ALJURE</t>
  </si>
  <si>
    <t>PLaneación mensual de clases por docente</t>
  </si>
  <si>
    <t>Problemas de conectividad en el colegio impide el desarrollo de las clases planeadas</t>
  </si>
  <si>
    <t>En la implementación de las clases se dificulta la comunicación, interacción y conectividad con los estudiantes</t>
  </si>
  <si>
    <t>Seguimiento a la apropiación del SIEE (Sistema institucional de evaluación de los estudiantes)  a través de reuniones institucionales</t>
  </si>
  <si>
    <t>Se han programado semanalmente, reuniones de área y se han generado acuerdos para fortalecer el SIEE.</t>
  </si>
  <si>
    <t>han mejorado los procesos de evaluación y seguimiento a los aprendizajes de los estudiantes.</t>
  </si>
  <si>
    <t>Se desarrollan las reuniones de comisión de evaluación, de área y de consejo académico, permitiendo realizar modificaciones pertinentes tanto en el plan de estudios, en la estrategia pedagógica y en el sistema de evaluación.</t>
  </si>
  <si>
    <t>Fortalecimiento de la comunicación institucional a través de la implemantación de diferentes plataformas para viabilizar la estrategia de aprender en casa</t>
  </si>
  <si>
    <t>Realizar observación de clase para evidenciar las prácticas innovadoras presentadas por los docentes en la planeación</t>
  </si>
  <si>
    <t>COORDINACIONES</t>
  </si>
  <si>
    <t>Se realizaron las observaciones de clase programadas para el primer bimestre, desde la diferentes coordinaciones</t>
  </si>
  <si>
    <t>La estrategia ha permitido el acompañamiento metodológico de las clases y seguimiento al plan de estudios.</t>
  </si>
  <si>
    <t>Se realizaron las observaciones de clase programadas para el primer bimestre, desde la diferentes coordinaciones, presentando un informe completo de las estrategias pedagógicas y el porcentaje de conectividad de los estudiantes en la estrategia aprender en casa</t>
  </si>
  <si>
    <t>Talleres para la comprensión y producción textual de los estudiantes</t>
  </si>
  <si>
    <t>COORDINACIÓN ACADÉMICA -DOCENTES</t>
  </si>
  <si>
    <t>Desde el proyecto PILEO, se han diseñado talleres para todos lo grados que apuntan a la comprensión y producción textual.</t>
  </si>
  <si>
    <t>Se esta trabajando con estrategias institucionales para mejorar la ortografía en los estudiantes.</t>
  </si>
  <si>
    <t>El proyecto PILEO, se desarrolló los  talleres previstos para todos lo grados que apuntan a la comprensión y producción textual.</t>
  </si>
  <si>
    <t xml:space="preserve">Aunque los factores de comunicación y conectividad de los estudiantes dificultan la implementación de los talleres, estos se han desarrollado a través de encuentros sincrónicos y asincrónicos </t>
  </si>
  <si>
    <t>Mantenimiento y dotación de recursos TIC en la institución</t>
  </si>
  <si>
    <t xml:space="preserve">ALMACÉN </t>
  </si>
  <si>
    <t>Se cuenta con un plan organizado de inventarios y mantenimiento de equipos.</t>
  </si>
  <si>
    <t>La SED no ha girado los recursos para la renovación de equipos</t>
  </si>
  <si>
    <t>Se presenta el informe detallado de la gestión de los recursos TIC institucionales</t>
  </si>
  <si>
    <t>Los recursos TIC institucionales especialmente TABLET y Computadores portátiles requieren un plan de actualización para facilitar el préstamo a los estudiantes que lo requieran bajo el marco de la estrategia en casa.</t>
  </si>
  <si>
    <t>Dirección de curso- comité de convivencia- orientación escolar</t>
  </si>
  <si>
    <t>COMITÉ DE CONVIVENCIA- ORIENTACIÓN</t>
  </si>
  <si>
    <t>Actas del comité de convivencia, el departamento de orientación y del plan de aula de cada director de curso.</t>
  </si>
  <si>
    <t>Los horarios establecidos han permitido el desarrollo de las direcciones de curso.</t>
  </si>
  <si>
    <t>Desde el departamento de orientación se lleva un seguimiento personalizado de los estudiantes y sus familias en medio de la contingencia generada por el COVID 19, presentando informes semanales de dicha gestión</t>
  </si>
  <si>
    <t>Se ha logrado acercar a muchos estudiantes a la estrategia aprender en casa</t>
  </si>
  <si>
    <t>Talleres de padres de familia</t>
  </si>
  <si>
    <t>Se han desarrollado los talleres de padres de familia programados por grados y por temáticas</t>
  </si>
  <si>
    <t>Se ha incrementado la participación de los padres en los talleres programados.</t>
  </si>
  <si>
    <t>Se han desarrollado los talleres de padres de familia programados por grados y por temáticas, utilizando la plataformas virtuales</t>
  </si>
  <si>
    <t>La respuesta positiva de un gran porcentaje de familias a las convocatorias virtuales.</t>
  </si>
  <si>
    <t>11100111812</t>
  </si>
  <si>
    <t>111001011819</t>
  </si>
  <si>
    <t>COLEGIO LICEO FEMENINO MERCEDES NARIÑO (IED)</t>
  </si>
  <si>
    <t xml:space="preserve"> Realizar seguimiento a la implementación del proyecto "días y noches de Amor Pazsiempre" en tres fases con el fin de dar respuesta a las necesidades de la población victima del conflicto armado, discapacidad y/o talentos excepcionales que se encuentran matriculados en </t>
  </si>
  <si>
    <t>Coordinaciones Académicas</t>
  </si>
  <si>
    <t>Para este seguimiento no existe evidencias de logro.</t>
  </si>
  <si>
    <t>Para este seguimiento no se tienen Logros/Dificultades/Medidas Correctivas teniendo en cuenta que la actividad no contemplo seguimiento.</t>
  </si>
  <si>
    <t>Se presenta para este seguimiento un informe realizado por el equipo líder responsable a nivel institucional de poner en marcha desde el proyecto institucional "DÍAS Y NOCHES DE AMOR Y PAZSIEMPRE", una estrategia pedagógica innovadora que transforma las prácticas pedagógicas en el colegio.</t>
  </si>
  <si>
    <t>El informe da cuenta de los procesos y las acciones realizadas a nivel institucional durante el primer semestre del año que se han implementado con el propósito de atender a los estudiantes que hacen parte de los Modelos flexibles en sus diversas líneas de acción.</t>
  </si>
  <si>
    <t>Realizar un informe semestral sobre los talleres realizados en la escuela de padres que le permita a la institución mejorar la calidad de vida de las familias a partir del Aprender a vivir para Convivir.</t>
  </si>
  <si>
    <t>Orientaciones</t>
  </si>
  <si>
    <t>Se presenta para este seguimiento un informe realizado por el equipo de orientación que da cuenta de las acciones realizadas en la Escuela de Padres.</t>
  </si>
  <si>
    <t>Entre las temáticas abordadas se desarrollaron procesos encaminados a fortalecer la inteligencia socio emocional de las estudiantes y sus familias para dar respuesta a las situaciones de ansiedad, angustia, estrés y temor ocasionadas por el confinamiento. También se acompañaron los procesos escolares direccionados desde la estrategia Aprende en Casa.</t>
  </si>
  <si>
    <t>Para este seguimiento no existe evidencia de logro.</t>
  </si>
  <si>
    <t>Realizar sistemáticamente en la plataforma del SIMAT los informes de estudiantes matriculados, retirados; datos de promoción y reprobación los cuales deben estar soportados con las actas finales de las comisiones de Evaluación y promoción 2020</t>
  </si>
  <si>
    <t>Se presenta para este seguimiento un informe realizado por la Secretaria académica en relación con mantener actualizada la plataforma del SIMAT.</t>
  </si>
  <si>
    <t>El informe da cuenta de los procesos y las acciones realizadas a nivel institucional durante el primer semestre del año para mantener por parte de los funcionarios de la secretaria Académica del colegio  la plataforma del SIMAT actualizada; Desde su gestión se ha podido seguir atendiendo de manera virtual las necesidades de la totalidad de los estudiantes y sus familias en relación con constancias, certificados y demás.</t>
  </si>
  <si>
    <t>Realizar informes y/o reportes relacionados con la toma de Inventarios, mantenimiento de la planta física</t>
  </si>
  <si>
    <t xml:space="preserve">Se presenta para este seguimiento un informe realizado por la profesional responsable a nivel administrativo de mantener al día los inventarios; el cuidado y mantenimiento de la planta física. </t>
  </si>
  <si>
    <t>El informe presentado da cuenta de los procesos y las acciones realizadas a nivel institucional durante el primer semestre del año para mantener actualizados los inventarios; dar respuesta a las necesidades expresadas por la comunidad en materia de préstamos de equipos de tecnología y la atención oportuna de todo el material imprimible para las estudiantes que durante la situación de confinamiento no han tenido conectividad.</t>
  </si>
  <si>
    <t>Presentar los informes y/o reportes de avances en la ejecución presupuestal correspondiente a la vigencia 2020.</t>
  </si>
  <si>
    <t>Auxiliar Financiero</t>
  </si>
  <si>
    <t>Se presenta para este seguimiento un informe realizado por el funcionario administrativo de pagaduria, en relación a los avances en la ejecución presupuestal correspondientes al segundo semestre de la actual vigencia.</t>
  </si>
  <si>
    <t>El informe presentado da cuenta de los avances efectuados a la fecha en relación con la ejecución presupuestal con el fin de atender las necesidades institucionales.</t>
  </si>
  <si>
    <t>11100112614</t>
  </si>
  <si>
    <t>111001012611</t>
  </si>
  <si>
    <t>COLEGIO BRAVO PAEZ (IED)</t>
  </si>
  <si>
    <t>realizar reuniones para ajustar y evaluar el Proyecto Integral de Educación Media y el Proyecto de Atención a Primera Infancia</t>
  </si>
  <si>
    <t>NELSY BARRETO</t>
  </si>
  <si>
    <t>Reuniones con los equipos de docentes de media y primera infancia.</t>
  </si>
  <si>
    <t>Concertacion de acuerdos y desarrollo de estrategias.</t>
  </si>
  <si>
    <t>Brindar atención oportuna, efectiva y de calidad en las dependencias de secretaría, biblioteca, almacén y pagaduría, a todos los miembros de la comunidad educativa.</t>
  </si>
  <si>
    <t>MONICA DAZA</t>
  </si>
  <si>
    <t xml:space="preserve">Evidencias de atención al publico formatos e informe </t>
  </si>
  <si>
    <t>Atención oportuna a las solicitudes de la comunidad educativa</t>
  </si>
  <si>
    <t>Correos electrónicos, comunicados oficiales.</t>
  </si>
  <si>
    <t>Reuniones adelantadas por Orientación para un acompañamiento oportuno, pertinente y coherente para la comunidad educativa. Escuela de Padres y Servicio Social.</t>
  </si>
  <si>
    <t xml:space="preserve">ORIENTACIÓN </t>
  </si>
  <si>
    <t>Trabajo adelantado en el desarrollo de la prestación del servicio social de los estudiantes</t>
  </si>
  <si>
    <t>Atención y seguimiento a las necesidades de la comunidad educativa.</t>
  </si>
  <si>
    <t>Reunión de equipo de orientación.</t>
  </si>
  <si>
    <t xml:space="preserve">Hacer seguimiento al Proyecto Educativo Institucional en Consejo Académico y Consejo Directivo, con el objetivo de llevar a cabo los procesos formativos con pertinencia y calidad   </t>
  </si>
  <si>
    <t>Reuniones de consejo academico y consejo directivo</t>
  </si>
  <si>
    <t>Evaluación y ajuste al PEI atendiendo las necesidades de la comunidad educativa</t>
  </si>
  <si>
    <t>11100112819</t>
  </si>
  <si>
    <t>111001012815</t>
  </si>
  <si>
    <t>COLEGIO QUIROGA ALIANZA (IED)</t>
  </si>
  <si>
    <t>Realizar la planeación y ejecución de actividades pedagógicas, lúdicas y formativas para los estudiantes de ciclo inicial en cada una de sus dimensiones de desarrollo.</t>
  </si>
  <si>
    <t>Helbert Ruíz</t>
  </si>
  <si>
    <t>Se Realizó la planeación y se ejecutaron las actividades pedagógicas, lúdicas y formativas propuestas para los estudiantes de ciclo inicial durante el primer periodo académico de forma presencial.</t>
  </si>
  <si>
    <t>Se Realizó la planeación y se ejecutaron las actividades pedagógicas, lúdicas y formativas propuestas para los estudiantes de ciclo inicial durante el segundo periodo académico atendiendo a la estrategia "EN CASA".  _x000D_
Diseño e implementación de guías ATA atendiendo a la situación de emergencia sanitaria COVID 19. _x000D_
Diseño de material Complementario ATA para entregar a cada estudiante de forma física.</t>
  </si>
  <si>
    <t>Inicio procesos mediante medios virtuales; algunas familias presentan problemas de conectividad, económicos y/o de salud. _x000D_
Se requirió la entrega de guías físicas en algunos casos, uso de otras estrategias como uso de Whatsapp para poder comunicarse con los compañeros.</t>
  </si>
  <si>
    <t xml:space="preserve">Revisión y retroalimentación del diseño curricular y estrategias de aprendizaje de acuerdo a los lineamientos institucionales. </t>
  </si>
  <si>
    <t>Enrique Caro</t>
  </si>
  <si>
    <t>Revisión y retroalimentación del diseño curricular y estrategias de aprendizaje propuestos para el primer periodo académico de acuerdo a los lineamientos institucionales.</t>
  </si>
  <si>
    <t xml:space="preserve">Revisión y retroalimentación del diseño curricular y estrategias de aprendizaje propuestos para el segundo periodo académico de acuerdo a los lineamientos institucionales, atendiendo a la estrategia "APRENDE EN CASA".  	_x000D_
Diseño e implementación de guías ATA atendiendo a la situación de emergencia sanitaria COVID 19. 	_x000D_
Diseño de material Complementario ATA para entregar a cada estudiante de forma física.	_x000D_
</t>
  </si>
  <si>
    <t>Inicio procesos mediante medios virtuales; algunas familias presentan problemas de conectividad, económicos y/o de salud. _x000D_
Se requirió la entrega de guías físicas en algunos casos, uso de otras estrategias como uso de Whatsapp para poder comunicarse con los compañeros, libros entregados en el colegio, radio y/o TV educativa entre otras .</t>
  </si>
  <si>
    <t>Promover estrategias para el desarrollo integral de los jóvenes de educación media de la UPZ a partir de la generación de nuevas oportunidades de exploración y reconocimiento de sus habilidades básicas con el fin de  desarrollar competencias especificas en diversas especialidades.</t>
  </si>
  <si>
    <t>Cristian Cuellar</t>
  </si>
  <si>
    <t>Inicio de los programas de formación de los estudiantes de grado 10o y continuación de la propuesta de formación para los estudiantes de grado 11o. cumplierndo con la promoción de estrategias para el desarrollo integral de los jóvenes de educación media de la UPZ.</t>
  </si>
  <si>
    <t>Desarrollo de la estrategia APRENDE EN CASA en cada una de las líneas de profundización teniendo en cuenta los siguientes aspectos:  acompañamiento, evaluación, retroalimentación y herramientas de mediación tecnológica.</t>
  </si>
  <si>
    <t>Algunos estudiantes presentan dificultades de conectividad, se busca posibles soluciones a este evento.</t>
  </si>
  <si>
    <t>11100112975</t>
  </si>
  <si>
    <t>111001012971</t>
  </si>
  <si>
    <t>COLEGIO RAFAEL DELGADO SALGUERO (IED)</t>
  </si>
  <si>
    <t>Realizar informe del seguimiento al plan de alimentación escolar institucional</t>
  </si>
  <si>
    <t>ALEJANDRO RODRIGUEZ VARGAS</t>
  </si>
  <si>
    <t>Se presenta un informe en el cual se evidencia el seguimiento realizado al plande alimentacion escolar  indicando entre otros, la articulacion con el componente pedagogico PAE, estableciendo una comunicacion asertiva con Novedades PAE, realizando acciones pedagogicas con los estudiantes, atencion a funcionarios de interventoria y distribucion adecuada por parte del area de orientacion.</t>
  </si>
  <si>
    <t>LOGROS: Generacion de espacios de comunicación directos . Se logró concientizar estudiantes y padres de familia sobre la importancia de la alimentación escolar y los beneficios. Se llegaron a acuerdos de trabajo. DIFICULTADES:  Expresion poco asertiva  de algunos padres de familia. El cambio del personal  hace perder la linea del proceso.MEDIDAS Mediacion ante el PAE,  recursivos con los recursos , charlas de concientizacion para casos especiales.  Realizar acuerdos mediante actas.</t>
  </si>
  <si>
    <t>Se presenta un informe en el cual se evidencia el seguimiento realizado al plande alimentacion escolar  indicando entre otros, seguimiento y orientación frente al acceso al beneficio bono alimentación escolar, Verificación de situaciones específicas de redención y o asignación de bonos, Realización de encuestas para recoger información específica sobre redención de bonos de alimentación  y acompañamiento a población migrante.</t>
  </si>
  <si>
    <t>LOGROS: Comunicación constante con padres de familia que permitió brindar y dar información en redención de los bonos en las fechas establecidas. DIFICULTADES: No existe una única fuente de información que permita tener certeza de los mensajes que reciben los padres. Los referentes designados por la SED, no dan respuesta, a las inquietudes de los padres de familia,  MEDIDAS: Solicitar información a las directivas del colegio. Comunicación con los teléfonos designados, envío de mensajes a la DLE.</t>
  </si>
  <si>
    <t>Diseñar estrategias por parte del equipo de gestión y docentes para continuar las acciones de comunicación institucionalizadas.</t>
  </si>
  <si>
    <t>Se presenta un informe  en el cual se muestra detalladamente cada una de las actividades gestionadas por el colegio en pro del mejoramiento de la comunicación tales como la publicación de Agendas semanal en la pagina web institucional, utilización de circulares y citaciones informativas, comunicados y correos electrónicos.</t>
  </si>
  <si>
    <t>LOGROS: Se ha logrado un aumento del 100% en la comunicación de actividades de los docentes, notificaciones a padres de familia. DIFICULTADES: Algunos docentes aun no se informan oportunamnete a traves del correos o informacion publicada en la web . MEDIDAS CORRECTIVAS: Se realizó la actualizacion de los correos electronicos del 100% de los Docentes.</t>
  </si>
  <si>
    <t xml:space="preserve">Se presenta un informe en el cual se muestran en detalle cada una de las actividades realizadas con el fin de mejorar la comunicación institucional tales como: las publicaciones de la Agenda semanal en la pagina WEB del colegio, circulares, direcciones de curso, reuniones equipo directivo durante el segundo trimestre y uso diario del correo institucional. </t>
  </si>
  <si>
    <t>LOGROS: Se ha logrado un aumento del 100% en la comunicación de actividades de los docentes, y a pesar de la situacion, se ha logrado una comunicacion con los padres de familia. DIFICULTADES: Algunos docentes aun no se informan oportunamnete a traves del correos o informacion publicada en la web . Algunos padres no cuentan con el servicio de internet para realizar comunicacion virtual.  MEDIDAS: Se realizó la actualizacion de los correos Se envia informacion por orreo electronico o Whatssap.</t>
  </si>
  <si>
    <t>Realizar reuniones que permitan la la reflexión pedagógica articulando el horizonte institucional, manteniendo el éxito académico en un 83% tanto en primaria como en secundaria</t>
  </si>
  <si>
    <t>Se presenta un informe en el cual  se evidencia la realizacion de reuniones de area y de consejo academico, en las cuales se pretende una apropiacion del SIE, planificar acciones y proyectos transverasales y programacion de elaboracion de pruebas tanto diagnosticas como evaluativas en pro de conseguie el exito academico esperado.</t>
  </si>
  <si>
    <t>LOGROS: Se logro la apropiacion del SIE, se elaboraron las pruebas rafaelistas.DIFICULTADES: Por la demora en la asignacion de recursos se realizaron los avances en la ejecución de las actividades de area y proyectos tranversales. Y por el Covid 19 no fue posible aplicar las pruebas rafaelistas y tuvo que ser aplazado el proyecto "Aprobar". MEDIDAS CORRECTIVAS: Reorganizacion de actividades y proyectos , modificacion del SIE por emergencia sanitaria.</t>
  </si>
  <si>
    <t>Se presenta un informe en el cual  se evidencia la realizacion de reuniones de area , reuniones de  consejo academico, comisiones de evaluacion y reuniones con padres de familia,  en las cuales concertar, planificar y hacer seguimiento a las acciones pertinentes que se implementaron como respuesta a la Estrategia Aprende en Casa, debido a la emergencia sanitaria por COVID-19, se aprobo la Modificación al SIE y Calendario Académico. y análisis del rendimiento académico de los estudiantes.</t>
  </si>
  <si>
    <t>LOGROS: Atender  a los estudiantes en la Estrategia Aprende en Casa, debido a la emergencia sanitaria por COVID-19 . Reorganización del calendario académico, flexibilizando la planeación de cada una de las áreas.DIFICULTADES: Dificultad para atender al 100% de la poblción escolar, ppor problemas de conectividad, recusos tecnologicos y economicos.  MEDIDAS CORRECTIVAS: Enviar a domicilio cuadernillos con las guías a lo estudiantes  con dificultades economicas y de comunicación.</t>
  </si>
  <si>
    <t>Realizar seguimiento a la gestión de la dotación pedagógica y física  ante la SED para el fortalecimiento de la jornada única institucional.</t>
  </si>
  <si>
    <t>Se presenta un informe en el cual se evidencian las actividades llevadas a cabo en pro de la dotacion pedagogica y fisica de infraestructura del colegio en el marco de la jornada unica, como es el tramite de instalacion del serrvicio de internes en una de las sedes del colegio para una nueva sala de informatica. Asi como el tramite de activacion de polizas para la instalacion de vidrios que estaban rotos  y cubiertas.  y tramite de realizacion de trabajo de mantenimiento y arreglos locativos.</t>
  </si>
  <si>
    <t>LOGROS: Se instalo el internet en la Sede B. Se logro la reposicion de vidrios rotos y se consiguio la certificacion del lavado de tanques. DIFICULTADES: Por la pandemia se corrieron los tiempos programados para la realizacion de actividades. MEDIDAS CORRECTIVAS: Actatndo las medidas sanitarias dictadas por el Gobierno Nacional se tuvo que realizar una nueva programacion de actividades.</t>
  </si>
  <si>
    <t xml:space="preserve">Se presenta un informe en el cual se evidencian las actividades llevadas a cabo en pro de la dotacion pedagogica y fisica de infraestructura del colegio en el marco de la jornada unica, como acompañamiento a la aseguradora en el remplazo de la cubierta y cambio de tablero de baloncesto, acompañamiento a la ETB para puesta en marcha de la sala de sistemas y recorrido por las sedes para verificar trabaja de mantenimiento. </t>
  </si>
  <si>
    <t xml:space="preserve">LOGROS: A pesar del riesgo que implica salir de la casa en estado de pandemia por Covid 19, se han logrado realizar actividades y recibir obras realizadas en las instalaciones del colegio.  DIFICULTADES: Por la pandemia se corrieron los tiempos programados para la realizacion de actividades. MEDIDAS CORRECTIVAS: Se acataron las recomendaciones de bioseguridad y directrices de la SED. </t>
  </si>
  <si>
    <t xml:space="preserve">Integrar a la comunidad educativa a través de actividades programadas en la institución para la participacion familiar.  </t>
  </si>
  <si>
    <t>Se presenta un informe en el cual se describen las acciones realizas, tales como encuesntros con padres de familia, acompañamiento a las familias a traves de medios de comunicacion en el marco de la estrategia "Aprende en casa". Atencion a estudiantes remitidos a Orientacion, Atencion de familias migrantes, capacitacion a Docentes, trabajo interdisciplinario con compensar y participacion en instancias interinstitucionales.</t>
  </si>
  <si>
    <t>LOGROS: Socializacion del proyecto de escuela de padres. Comunicación virtual con estudiantes y padres. Atencion de casos particulares. Innovacion frente a tecnicas pedagogicas. DIFICULTADES:  No hay espacio adecuado para reunion de padres. Muchos padres no cuentan con servicio de internet o medios digitales. Demanda de tiempo de trabajo por parte de Orientacion. MEDIDAS: Reuniones  por grupos pequeños. Comunicacion telefonica para allegar informacion del colegio. Trabajo en equipo.</t>
  </si>
  <si>
    <t xml:space="preserve">Se presenta un informe en el cual se describen las acciones realizas, tales como acciones de formacion, actividades de bienestar docente, comunicacion a traves de medios virtuales, encuesta de caracterizacion de familias Rafaelistas, entre otras.  </t>
  </si>
  <si>
    <t>LOGROS: se han abordado diversidad de temáticas en estrategia aprende en casa, dirigida a las familias. Acompañar y orientar a la población estudiantil y familias ante sus inquietudes y necesidades.  DIFICULTADES:  Padres y estudiante que no tienen WhatsApp, o se salen de los grupos conformados. Baja participación de las familias al visitar la carpeta destinada a orientación en la plataforma. MEDIDAS: Utilizar diferentes medios de comunicación de los contenidos, ajustarlos por ciclos.</t>
  </si>
  <si>
    <t xml:space="preserve">Gestionar eficientemente la ejecución de presupuestos, administracion de dotaciones y el  servicio administrativo de las diferentes dependencias de la Institución . </t>
  </si>
  <si>
    <t>Durante el primer trimestrese realizo un seguimiento y control presupuestal de gastos e inversión así como el informe de la situación financiera y estado de resultados.</t>
  </si>
  <si>
    <t>Se cubrieron las necesidades presentadas de las tres sedes cumpliendo con los requerimientos del Plan anual de Compras.</t>
  </si>
  <si>
    <t>Durante el segundo trimestrese  realizo un seguimiento y control presupuestal de gastos e inversión así como el informe de la situación financiera y estado de resultados. Se realizaron 7 contratos de los cuales 4 estan en ejecucion y 3 finalizados.  Por efectos de la pandemia por Covid 19 y clases no presenciales de ha ejecutado tan solo el 32% de presupuesto.</t>
  </si>
  <si>
    <t>11100113815</t>
  </si>
  <si>
    <t>111001013811</t>
  </si>
  <si>
    <t>COLEGIO SAN AGUSTIN (IED)</t>
  </si>
  <si>
    <t>Personero Escolar</t>
  </si>
  <si>
    <t xml:space="preserve">Elegir los integrantes del gobierno escolar de la institución en aras de promover el cumplimiento de los derechos y deberes como miembros de la comunidad educativa. </t>
  </si>
  <si>
    <t>AREA CIENCIAS SOCIALES</t>
  </si>
  <si>
    <t>Actas gobierno escolar.</t>
  </si>
  <si>
    <t>LOGROS: Se Conformó el gobierno escolar 2020, con la participación de todos los estamentos de la institución educativa. Mayor participación de los estudiantes de todos los grados  en las votaciones para la elección de los representantes de los estudiantes. DIFICULTADES: Algunos niveles de educación evidencian falta de criterios pertinentes al momento de tomar decisiones, por quien votar y el impacto que el desarrollo de este ejercicio representa para la institución educativa. Actividad liderada</t>
  </si>
  <si>
    <t>No aplica, para este trimestre, el ejercicio de gobierno escolar se realiza una sola vez al año, por ende no hay evidencias.</t>
  </si>
  <si>
    <t>No aplica, para este trimestre,  el ejercicio de gobierno escolar se realiza una sola vez al año, por ende no hay logros, dificultades y medidas correctivas.</t>
  </si>
  <si>
    <t xml:space="preserve">Proponer algunas herramientas que pueden influir de forma positiva en la solución de conflictos que se presenten al interior del aula de clases, en las zonas comunes al interior de la institución, dependencias administrativas y en el entorno de la comunidad agustina. </t>
  </si>
  <si>
    <t>EDUCACIÓN  BÁSICA PRIMARIA</t>
  </si>
  <si>
    <t>Documento con proyecto donde se evidencia mediante registro fotográfico su desarrollo en la IED.</t>
  </si>
  <si>
    <t>LOGROS: Sensibilización al 100% de los estudiantes de educación Básica Primaria sobre la importancia de vivenciar los valores Agustinos dentro y fuera de la escuela.DIFICULTADES: Es un proyecto que se desarrolla de acuerdo a las demandas de conflictos convivenciales dentro del colegio, por el confinamiento solamente se desarrolló en el mes de Marzo, cuando se regrese a la presencialidad se activara de acuerdo a las necesidades que se presenten.Espacios abiertos limitados para el desarrollo de ac</t>
  </si>
  <si>
    <t>No se desarrollo ninguna actividad, por la contingencia del COVID 19, la actividad esta planteada para realizarla de acuerdo a la demanda que surgen en la convivencia escolar.</t>
  </si>
  <si>
    <t>No se desarrollo ninguna actividad, por la contingencia del COVID 19, la actividad esta planteada para realizarla de acuerdo a la demanda que surgen en la convivencia escolar. Por ende no aplica logros, dificultades y medidas correctivas.</t>
  </si>
  <si>
    <t>Diseñar estrategias pedagógicas de carácter interdisciplinar para mejorar los aprendizajes y los  desempeños de los estudiantes en la prueba saber.</t>
  </si>
  <si>
    <t>EDUCACIÓN SECUNDARIA</t>
  </si>
  <si>
    <t>Documento con la propuesta de estrategias pedagógicas, resultados del simulacro grado once y planeacion de algunos insumos para el simulacro de grado décimo previsto para el 15 de Abril de 2020-</t>
  </si>
  <si>
    <t>Se logro el trabajo en equipo por parte de los docentes  para hacer una sola propuesta que permita focalizar los esfuerzos en mejorar el desempeño académico de los estudiantes de los grados sexto, séptimo, décimo y once. Por la contingencia COVID 19 desafortunadamente no se ha podido dar continuidad al proceso, debido a que se tuvieron que ajustar los planes de estudio, las estrategias y las herramientas de trabajo de acuerdo a las nuevas condiciones. Identificar alternativas para poder cumplir</t>
  </si>
  <si>
    <t xml:space="preserve">Debido a la contingencia COVID 19, no se pudo continuar con el proceso ya que se tuvo que flexibilizar los planes de estudio y la propuesta esta diseñada para trabajarla de forma presencial. </t>
  </si>
  <si>
    <t xml:space="preserve">Debido a la contingencia COVID 19, no se pudo continuar con el proceso ya que se tuvo que flexibilizar los planes de estudio y la propuesta esta diseñada para trabajarla de forma presencial por ende no aplica logros, dificultades y medidas correctivas. </t>
  </si>
  <si>
    <t>Establecer estrategias pedagógicas de promoción de cultura vial y movilidad segura al interior de la comunidad educativa, favoreciendo el desarrollo de actividades que fortalezcan la adopción de hábitos de autocuidado y de respeto por los demás usuarios de la vía, a través de la articulación de acciones y proyectos tra</t>
  </si>
  <si>
    <t>Documento con los talleres de capacitación que se hicieron a los docentes, padres de familia y estudiantes, con sus respectivas evidencias fotográficas.</t>
  </si>
  <si>
    <t>Se logró la sensibilización al 95 % de docentes del Colegio San Agustín, padres de familia y al 100% de los estudiantes del grado 502 jornada mañana sobre la importancia de la movilidad escolar y su impacto en la escuela. Por la contingencia COVID 19 desafortunadamente no se ha podido dar continuidad al proceso de manera presencial, sin embargo se revisara la posibilidad de realizar por grupos focalizados talleres cortos con los estudiantes de primaria.</t>
  </si>
  <si>
    <t xml:space="preserve">Debido ala contingencia COVID 19 no fue posible continuar con  la propuesta. Por ende no hay evidencias. </t>
  </si>
  <si>
    <t xml:space="preserve">Debido ala contingencia COVID 19 no fue posible continuar con  la propuesta. Por ende no hay evidencias ni tampoco logros, dificultades y medidas correctivas. </t>
  </si>
  <si>
    <t>11100114021</t>
  </si>
  <si>
    <t>111001014028</t>
  </si>
  <si>
    <t>COLEGIO REPUBLICA FEDERAL DE ALEMANIA (IED)</t>
  </si>
  <si>
    <t>Realizar reuniones para estructurar el plan de estudios de cada área y los proyectos institucionales de acuerdo con la normatividad vigente y el contexto escolar.</t>
  </si>
  <si>
    <t>Mario León</t>
  </si>
  <si>
    <t>Acta del Consejo Académico en la que se dan pautas a las áreas para incluir en los Currículos la cátedra de Afrocolombianidad y la organización para la celebración de éste día.</t>
  </si>
  <si>
    <t>Los docentes quedaron con el compromiso de avanzar frente a las temáticas de la cátedra de Afrocolombianidad que se van a incluir en cada una de las áreas._x000D_
La celecración del día no se llevó a cabo debido a la pandemia.</t>
  </si>
  <si>
    <t>Acta del Consejo Académico en la que se define el trabajo virtual con estudiantes de acuerdo al plan de estudios,  los tiempos de entrega de guías y evaluación.</t>
  </si>
  <si>
    <t>Se acordó el plazo para el envío de guías a estudiantes de acuerdo con la modalidad virtual, ponerse al día con la entrega de trabajos y la evaluación.</t>
  </si>
  <si>
    <t>Realizar reuniones con la   comunidad educativa para Promover la participación y la toma democrática de decisiones.</t>
  </si>
  <si>
    <t>Alba Roa</t>
  </si>
  <si>
    <t>Acta Consejo Directivo en la que se hace la elección de la tienda escolar.</t>
  </si>
  <si>
    <t>Hubo buena participación de todos los estamentos. Debido a las medidas de contingencia las reuniones se harán de manera virtual.</t>
  </si>
  <si>
    <t>Acta del Consejo Directivo, reunión virtual debido al confinamiento por el Covid-19.</t>
  </si>
  <si>
    <t>Los estamentos participaron bajo la modalidad virtual e hicieron aportes a las diferentes temáticas tratadas en el consejo._x000D_
Mientras continúe el confinamiento, se citarán reuniones virtuales y la firma total del acta se hará una vez se regrese a la presencialidad.</t>
  </si>
  <si>
    <t>Realizar Seguimiento al desempeño de funciones de los diferentes funcionarios de la Institución con el fin de evidenciar fortaleces y debilidades.</t>
  </si>
  <si>
    <t>Evaluaciones finales de los administrativos de la institución.</t>
  </si>
  <si>
    <t>Se identificaron las fortalezas y debilidades de los administrativos con el fin de mejorar en los procesos institucionales.</t>
  </si>
  <si>
    <t>Se hizo seguimiento a las evidencias de administrativos según pacto de objetivos.</t>
  </si>
  <si>
    <t>Hubo buena disposición y presentación de evidencias en el tiempo pactado.</t>
  </si>
  <si>
    <t>Realizar seguimiento y registro de la información de matriculas con el fin de garantizar el acceso de los estudiantes y mantener el control en la información de la movilidad de los mismos.</t>
  </si>
  <si>
    <t>Germán Mendivelso</t>
  </si>
  <si>
    <t>Primera auditoría de matrículas</t>
  </si>
  <si>
    <t>Se hizo depuración de la matrícula de estudiantes con el fin de mantener el SIMAT actualizado._x000D_
La falencia en las rutas escolares dificultó la depuración del sistema, en la medida que se regularizó se evidenció la asistencia de los estudiantes y el retiro de los mismos.</t>
  </si>
  <si>
    <t>Segunda auditoría interna de matrículas, teniendo en cuenta la conectividad de los estudiantes.</t>
  </si>
  <si>
    <t>Se realiza la actualización del SIMAT, y se hace una estadística de los estudiantes que no han tenido conectividad, para hacerles el respectivo seguimiento.</t>
  </si>
  <si>
    <t>11100114595</t>
  </si>
  <si>
    <t>111001014591</t>
  </si>
  <si>
    <t>COLEGIO MANUEL DEL SOCORRO RODRIGUEZ (IED)</t>
  </si>
  <si>
    <t>Generar horas extras para el cubrimiento de novedades docentes, con el fin de garantizar la atención pedagógica cotidiana de nuestros estudiantes.</t>
  </si>
  <si>
    <t>María Vargas</t>
  </si>
  <si>
    <t>Se garantiza que en un muy alto porcentaje, el servicio educativo se presta con la continuidad y coherencia que permite la presencia de la casi totalidad de docentes. Se hace cargue del reporte de horas mes a mes sin inconvenientes de ningún tipo</t>
  </si>
  <si>
    <t>Se destaca la dificultad presentada para el cubrimiento de la vacante de danzas durante las primeras semanas, ya que al ser una asignatura especializada, se dificultó a consecución del docente respectivo. Este último, finalmente fue asignado, en parte gracias a una permanente gestión y seguimiento en busca de dicho cubrimiento.</t>
  </si>
  <si>
    <t>Se hace cargue de reporte de horas generadas y cubiertas con registro de soportes y número de asignación por DLE. A la fecha, se presta el servicio de manera regular y no existe faltante de docentes.</t>
  </si>
  <si>
    <t>Se ha mantenido la prestación del servicio de manera permanente. a la fecha existe la necesidad de cubrimiento de vacantes de administrativos. Esto se ha reportado a la oficina de talento humano mediante comunicación con DLE, el último informe da cuenta de un proceso en marcha para cubrir dichas vacantes de la parte administrativa.</t>
  </si>
  <si>
    <t xml:space="preserve">Hacer revisión permanente al SIEE, adaptando, modificando e implementando las estrategias necesarias para hacer un seguimiento apropiado y contextualizado a los proceso de enseñanza aprendizaje. </t>
  </si>
  <si>
    <t>A partir del análisis de los elementos más relevantes reflejados en la evaluación institucional, se inicia la construcción y desarrollo del plan de mejoramiento 2020. Se hace seguimiento en el Consejo Académico.</t>
  </si>
  <si>
    <t>La situación presentada por el aislamiento necesario, derivado de la emergencia por covid-19, hacen necesario reconfigurar el plan de mejoramiento y adaptar el SIEE. Este trabajo se viene adelantando periodo a periodo en atención a la evolución del contexto.</t>
  </si>
  <si>
    <t>Se presentan actas de Consejo Académico donde se da cuenta de los procesos de seguimiento y flexibilización del SIEE con base en el contexto de la No presencialidad actual. El colegio mantiene sus procesos académicos activos y a la fecha se han tramitado y entregado informes a padres conforme lo tiene establecido el SIEE</t>
  </si>
  <si>
    <t>Se han adelantado las entregas de informes de los periodos 1° y 2° y se han implementado las modificaciones necesarias para contemplar las necesidades que surgen de la modalidad actual NO presencial y las posibilidades de los estudiantes. Como dificultad se refiere la incertidumbre de retorno a la presencialidad alternada y ante esto, los Consejos Académico y Directivo optan por hacer revisión y adaptación al SIEE periodo a periodo.</t>
  </si>
  <si>
    <t>Seguimiento a los proyectos, convenios e iniciativas orientadas a la atención de las necesidades y particularidades del nivel de preescolar en el marco de su proceso integral.</t>
  </si>
  <si>
    <t>Diana Susa</t>
  </si>
  <si>
    <t>Se constituye un equipo multidisciplinaria encargado de elaborar una propuesta de convivencia para la primera infancia, éste labora en la elaboración de dicha propuesta y se establece compromiso de presentar al Comité de convivencia.</t>
  </si>
  <si>
    <t>Se presenta la propuesta de convivencia, ante el inicio de la emergencia por covid-19, se aplaza la misma ya que estaba dirigida a acciones en comunidad. Se prioriza el seguimiento al desarrollo del proyecto de atención a la primera infancia con el apoyo de Compensar.</t>
  </si>
  <si>
    <t>Se presentan actas donde se evidencia el seguimiento a uno de los proyectos fundamentales en el trabajo de primera infancia. Los niños y familias del nivel de primera infancia han mantenido contacto y recibido trabajo con docentes titulares y apoyos d Compensar que les ha permitido continuar sus procesos, esto a pesar de las condiciones de aislamiento por pandemia</t>
  </si>
  <si>
    <t>Los niños y familias han recibido trabajo y materiales por parte de la institución y la entidad aliada en el marco del proyecto de apoyo a la primera infancia y esto ha permitido que mantengan con normalidad y en un altísimo porcentaje sus procesos. Se presenta dificultad en este momento por la terminación del contrato con el aliado COMPENSAR. Se está a la espera de la renovación por parte d la SED e integrar así este componente que aporta mucho a los procesos de los niños y familias.</t>
  </si>
  <si>
    <t>11100114668</t>
  </si>
  <si>
    <t>111001014664</t>
  </si>
  <si>
    <t>COLEGIO EL LIBERTADOR (IED)</t>
  </si>
  <si>
    <t>Trabajo pedagógico por ciclos haciendo énfasis en el Modelo Pedagógico "formativo significativo" y la Estrategia Pedagógica basada en Proyectos articulados con competencias computacionales, proyecto lecto escritor y oral, y habilidades socio emocionales</t>
  </si>
  <si>
    <t xml:space="preserve">CONSEJO ACADÉMICO </t>
  </si>
  <si>
    <t xml:space="preserve">Acta de Consejo Académico del 14 de julio de 2020 - Jornadas Pedagógicas </t>
  </si>
  <si>
    <t>A pesar de la contingencia generada por la COVID-19 se continuó el plan de estudios y las mallas se ajustaron a la estrategia aprende en casa con formación no presencial_x000D_
 _x000D_
Se logró la planeación por ciclos y grados atendiendo las características propias de la institución: competencias computacionales, proyecto lecto-escritor y habilidades socioemocionales</t>
  </si>
  <si>
    <t>Promover desde la organización del personal administrativo, funciones que permitan el mejoramiento del servicio a la comunidad; así como hacer un seguimiento al proceso de matrícula y retiro de estudiantes</t>
  </si>
  <si>
    <t>RECTOR/PERSONAL ADMINISTRATIVO</t>
  </si>
  <si>
    <t>Informe de los funcionarios administrativos de la institución</t>
  </si>
  <si>
    <t xml:space="preserve">Cada uno de los funcionarios administrativos realizó un informe de actividades de acuerdo a sus funciones por ley_x000D_
_x000D_
Se cuenta con un equipo administrativo de alto desempeño y atento a resolver dentro de sus funciones las dificultades que se presentan en cada una de las sedes y jornadas </t>
  </si>
  <si>
    <t>Generar desde el Comité de Convivencia Institucional, acciones que favorezcan el ambiente de convivencia en el marco de la normatividad y del Proyecto Bogotá en Paz con acompañamiento del Proyecto Hermes de la Cámara de Comercio de Bogotá</t>
  </si>
  <si>
    <t>COMITÉ DE CONVIVENCIA INSTITUCIONAL</t>
  </si>
  <si>
    <t>Informe del Coordinador de convivencia Jorge Prieto que consolida el trabajo realizado por sedes, jornadas y reuniones del Comité de Convivencia Institucional</t>
  </si>
  <si>
    <t xml:space="preserve">A pesar de la contingencia generada por la Covid-19, el eje de trabajo sobre el buen trato y la sana convivencia se adecuó para realizarlo a través de talleres bajo la estrategia aprender en casa de la cual los padres y estudiantes regresaron las evidencias del trabajo realizado. Se contó con una serie de acciones desde Orientación Escolar e Inclusión para apoyar éste eje_x000D_
_x000D_
La estrategia con Cámara de Comercio quedó congelada  </t>
  </si>
  <si>
    <t>Fortalecer los proyectos institucionales: PEC, PRAE, MOVILIDAD, DERECHOS HUMANOS, PILEO, TIEMPO LIBRE, PROYECTO TÉCNICO EN INFORMÁTICA y MEDIA FORTALECIDA, a través del desarrollo de actividades a lo largo del año en cada una de las sedes y jornadas</t>
  </si>
  <si>
    <t>LIDERES PROYECTOS INSTITUCIONALES</t>
  </si>
  <si>
    <t>Informe de cada uno de los Proyectos Institucionales adecuando las actividades a la no presencialidad con la Estrategia Aprender en Casa</t>
  </si>
  <si>
    <t>Los objetivos y las temáticas de trabajo de cada uno de los proyectos se adecuaron para ser desarrolladas por los estudiantes en casa. Los padres y estudiantes enviaron evidencias del trabajo desarrollado_x000D_
_x000D_
Se encuentra pendiente la ejecución presupuestal para estos proyectos, para lo cual se realizarán reuniones con cada proyecto por parte del Rector y el Auxiliar Financiero para determinar cómo se realizará ésta ejecución</t>
  </si>
  <si>
    <t>Generar acciones con la comunidad que articulen los componentes de: PREVENCIÓN, SPA, SEXUALIDAD, CONVIVENCIA, VOCACIONAL Y ATENCIÓN A LA DIVERSIDAD</t>
  </si>
  <si>
    <t>EQUIPO DE ORIENTACIÓN ESCOLAR</t>
  </si>
  <si>
    <t>Informe del equipo de Orientación frente a las acciones implementadas en el trabajo con familias y estudiantes</t>
  </si>
  <si>
    <t xml:space="preserve">El Equipo de Orientación frente a la situación generada por la Covid-19 implemento una serie de estrategias bajo la modalidad no presencial, adecuándolas al momento y las situaciones manifestadas por la Comunidad Educativa_x000D_
_x000D_
Continuarán desarrollando estrategias de acuerdo a las necesidades presentadas e intentando fortalecer el desarrollo de habilidades socioemocionales no solo de acuerdo a la situación sino a las habilidades que en cada grado se consideraron pertinentes trabajar para el año </t>
  </si>
  <si>
    <t>Elaborar planes acordes a las necesidades pedagógicas de los estudiantes que requieren una atención diferencial (NEE, NET, TALENTOS EXCEPCIONALES). Realizar acciones de concienciación sobre el autismo, realizar el Día blanco y el Día de Talentos</t>
  </si>
  <si>
    <t>DOCENTES DE INCLUSIÓN ESCOLAR</t>
  </si>
  <si>
    <t xml:space="preserve">Informe de las docentes de Apoyo a la Inclusión Escolar de acuerdo a la nueva situación presentada por la cuarentena debido a la Covid-19 </t>
  </si>
  <si>
    <t>Las docentes implementaron estrategias de acompañamiento a las familias  y estudiantes para sobrellevar el modelo de no presencialidad con la estrategia aprender en casa.  _x000D_
_x000D_
La institución solicitó otra profesional para la atención a los estudiantes extranjeros debido a que requieren un apoyo más concreto frente a su situación, se está a la espera de la respuesta de la SED</t>
  </si>
  <si>
    <t>11100114951</t>
  </si>
  <si>
    <t>111001014958</t>
  </si>
  <si>
    <t>COLEGIO CLEMENCIA HOLGUIN DE URDANETA (IED)</t>
  </si>
  <si>
    <t xml:space="preserve">Diseñar, planear e implementar la escuela de padres </t>
  </si>
  <si>
    <t xml:space="preserve">Orientación escolar </t>
  </si>
  <si>
    <t>Implementación de prácticas pedagógicas innovadoras en los diferentes niveles y ciclos, que permitan  la transformación de prácticas de aula para la formación de seres humanos autónomos</t>
  </si>
  <si>
    <t>proyecto tiempo libre</t>
  </si>
  <si>
    <t xml:space="preserve">Realizar la solicitud de los docentes necesarios con el perfil adecuado para suplir las necesidades de los estudiantes </t>
  </si>
  <si>
    <t>rectoría</t>
  </si>
  <si>
    <t xml:space="preserve">Realizar los análisis y cambios necesario al PEI para mantener un mejoramiento constante en el desarrollo de las actividades académicas </t>
  </si>
  <si>
    <t xml:space="preserve">consejo académico </t>
  </si>
  <si>
    <t>11100115176</t>
  </si>
  <si>
    <t>111001015172</t>
  </si>
  <si>
    <t>COLEGIO ALEJANDRO OBREGON (IED)</t>
  </si>
  <si>
    <t>Fortalecer el Proyecto de Desarrollo Integral de la Educación Media a través de las Líneas de Profundización con los Estudiantes de 10º y 11º en las dos jornadas, mediante reuniones institucionales.</t>
  </si>
  <si>
    <t>Docentes de Líneas de Profundización, Coordinadores de Educación Básica Secundaria y Media</t>
  </si>
  <si>
    <t>Se dio inicio al trabajo de Líneas de Profundización en ambas jornadas. Se atienden casi 200 estudiantes en 8 grupos.</t>
  </si>
  <si>
    <t>Se han tomado acciones para que el seguimiento a la asistencia sea más riguroso. Se cuenta con la planta docente completa. Algunos estudiantes no asisten a los cursos porque se encuentran matriculados en cursos de su interés, lo que será analizado por el Conejo Académico.</t>
  </si>
  <si>
    <t>Se continúa el trabajo de Líneas de Profundización. Se atienden los 8 grupos de las dos jornadas de una manera No Presencial.</t>
  </si>
  <si>
    <t>Debido a la declaración de Estado de Emergencia y Aislamiento por el COVID 19, se ha buscado atender la población de una manera no presencial con el uso de plataformas como Classroom, Teams, blogs, entre otros. A pesar de ello, algunos estudiantes tienen problemas de conectividad que se esperan solucionar en el segundo semestre</t>
  </si>
  <si>
    <t>Implementar el Programa de Atención Integral a la Primera Infancia-PAIPI dirigido a los/as niños/as de la Institución Educativa.</t>
  </si>
  <si>
    <t>Docentes Primera Infancia, Coordinadores de Educación Básica Primaria</t>
  </si>
  <si>
    <t>Se siguen atendiendo los niños y las niñas de primera Infancia con la jornada extendida con el apoyo de los docentes y auxiliares que brinda el proyecto tanto por parte de SED como de Compensar</t>
  </si>
  <si>
    <t xml:space="preserve">Se siguen atendiendo los niños y las niñas de primera Infancia, por parte de los docentes titulares y de los nombrados por la SED._x000D_
</t>
  </si>
  <si>
    <t>Debido a la declaración de Estado de Emergencia, el convenio está suspendido y los niños y niñas son atendidos por los docentes nombrados por la SED.</t>
  </si>
  <si>
    <t>Publicación periódica de la ejecución presupuestal del mantenimiento, adecuación y funcionamiento de la Institución Educativa.</t>
  </si>
  <si>
    <t>Auxiliar Administrativo con Funciones Financieras, Rector</t>
  </si>
  <si>
    <t>Se da informe de la ejecución de los rubros presupuestales de la institución</t>
  </si>
  <si>
    <t>Se informan los gastos que ha tenido que hacer el colegio, de acuerdo con las necesidades y fines del mismo. Se ha sensibilizado a los estudiantes en cuanto al cuidado de lo público.</t>
  </si>
  <si>
    <t>Se da informe de la ejecución de los rubros presupuestales de la institución durante el segundo trimestre.</t>
  </si>
  <si>
    <t>Se informan los gastos que ha tenido que hacer el colegio, de acuerdo con las necesidades y fines del mismo durante el periodo declarado como  estado de emergencia y aislamiento social.</t>
  </si>
  <si>
    <t>Ejecutar las actividades del Proyecto de Bienestar Estudiantil a la comunidad educativa.</t>
  </si>
  <si>
    <t>Docentes Orientadores</t>
  </si>
  <si>
    <t>Se ha brindado a la población estudiantil el refrigerio escolar y se fomenta la cultura de la auto regulación y auto cuidado</t>
  </si>
  <si>
    <t>Se reportan las novedades al proveedor de refrigerios para evitar contratiempos y se utilizan los momentos y espacios con los que se cuenta en la institución.</t>
  </si>
  <si>
    <t xml:space="preserve">La población estudiantil ha recibido el bono escolar del programa PAE. </t>
  </si>
  <si>
    <t xml:space="preserve">Aunque debido al aislamiento, el ente encargado de entrega de bonos de PAE es la SED, por parte de la institución se ha emitido información, se han aclarado las dudas y se han gestionado casos de inconvenientes con el pago. Constantemente se emite información a través de plataformas y redes para orientar a los estudiantes y familias._x000D_
</t>
  </si>
  <si>
    <t>Implementar acciones que permitan las expresiones culturales, artísticas, deportivas, lúdicas y pedagógicas de todos los estudiantes Alejandrinos.</t>
  </si>
  <si>
    <t>Docentes, Docentes Orientadores y Coordinadores</t>
  </si>
  <si>
    <t>No se hace seguimiento de esta actividad durante el primer trimestre, por lo que no hay evidencias.</t>
  </si>
  <si>
    <t>11100115737</t>
  </si>
  <si>
    <t>111001015733</t>
  </si>
  <si>
    <t>COLEGIO ANTONIO BARAYA (IED)</t>
  </si>
  <si>
    <t>Presentar informes sobre el manejo documental de los procesos de la institución</t>
  </si>
  <si>
    <t>LEONARDO FLOREZ</t>
  </si>
  <si>
    <t>Informes de cumplimiento de funciones</t>
  </si>
  <si>
    <t>Se cumplieron las funciones administrativas desde Secretaría, almacén y pagaduría</t>
  </si>
  <si>
    <t>Informe de cumplimiento de funciones.</t>
  </si>
  <si>
    <t>Se cumplieron a cabalidad las funciones designadas a Secretaría, almacén y pagaduría</t>
  </si>
  <si>
    <t>Ejecutar acciones de reconocimiento a la labor docente con el apoyo del Comité de Bienestar</t>
  </si>
  <si>
    <t>RAFAEL FORERO</t>
  </si>
  <si>
    <t>Informe en donde se evidencia el cumplimiento de acciones de reconocimiento a la labor docente</t>
  </si>
  <si>
    <t>La situación de contingencia y la imposibilidad de contacto físico con los docentes ha dificultado ejecutar más acciones de reconocimiento a la labor docente</t>
  </si>
  <si>
    <t>Informe de evidencias de la ejecución de acciones en reconocimiento a la labor docente</t>
  </si>
  <si>
    <t>Teniendo en cuenta que precisamente en el segundo trimestre se entró en confinamiento no se pudieron ejecutar todas las acciones planeadas. Sin embargo la SED también ofreció estímulos a los docentes por su labor el día del Maestro</t>
  </si>
  <si>
    <t>Realizar los ajustes pertinentes a las mallas curriculares y la Base Común de Aprendizajes</t>
  </si>
  <si>
    <t>ANGELA BENJUMEA</t>
  </si>
  <si>
    <t>No se programaron acciones para este trimestre</t>
  </si>
  <si>
    <t>Informe de ajustes a las mallas curriculares</t>
  </si>
  <si>
    <t>Se dificultó el trabajo ya que no contamos durante el primer semestre con el apoyo de la profesional de apoyo de la SED por lo cual no se logró realizar la cantidad de reuniones con los docentes que se esperaban para el segundo semestre._x000D_
_x000D_
Con los equipos de docentes que se trabajó se avanzó en los ajustes a las mallas con relación a las competencias y otros aspectos.</t>
  </si>
  <si>
    <t>realizar capacitaciones a nivel institucional para el liderazgo del consejo estudiantil</t>
  </si>
  <si>
    <t>SONIA SARMIENTO</t>
  </si>
  <si>
    <t>Fue difícil lograr la asistencia de los estudiantes a las capacitaciones, ya que algunos no tienen los dispositivos o internet para conectarse virtualmente debido a la contingencia por la pandemia</t>
  </si>
  <si>
    <t>Informe de evidencias de capacitación al Consejo estudiantil sobre liderazgo</t>
  </si>
  <si>
    <t>A pesar de las dificultades para reunir a los estudiantes virtualmente se pudo hacer la capacitación prevista.</t>
  </si>
  <si>
    <t>Presentar informe de la ejecución de las acciones que propendan al mejoramiento del servicio social de los estudiantes de la institución</t>
  </si>
  <si>
    <t>EDITH RAMIREZ</t>
  </si>
  <si>
    <t>No fueron programadas acciones para este trimestre</t>
  </si>
  <si>
    <t>Informe de cumplimiento de acciones</t>
  </si>
  <si>
    <t>Se tuvieron que hacer ajustes teniendo en cuenta el confinamiento para que los estudiantes de once grado puedan cumplir con su servicio social</t>
  </si>
  <si>
    <t>Realizar informe del acompañamiento pedagógico a los estudiantes de ciudadanía extranjera</t>
  </si>
  <si>
    <t>DIANA CORTES</t>
  </si>
  <si>
    <t>Se cuenta con formatos de seguimiento al avance académico de los estudiantes de ciudadanía extranjera</t>
  </si>
  <si>
    <t>Ha sido difícil la comunicación con los estudiantes venezolanos durante la pandemia ya que muchos de ellos no tienen medios de contacto</t>
  </si>
  <si>
    <t>11100118051</t>
  </si>
  <si>
    <t>111001018058</t>
  </si>
  <si>
    <t>COLEGIO ALEXANDER FLEMING (IED)</t>
  </si>
  <si>
    <t>Reuniones periódicas para ajustar los planes de estudio de los diferentes ciclos buscando su articulación y el logro de los objetivos institucionales establecidos en el PEI.</t>
  </si>
  <si>
    <t>Organización y realización de reuniones de Consejo Académico unificado en el que se aborda debate para ajustes a los periodos académicos por pandemia</t>
  </si>
  <si>
    <t xml:space="preserve">Programar trimestralmente una jornada pedagógica en la cual se establezcan espacios de discusión académica para fortalecer la articulación entre los proyectos desarrollados, los planes de estudio  y las practicas pedagógicas de los docentes   </t>
  </si>
  <si>
    <t>Talleres trimestrales con padres de familia y estudiantes para fomentar la cultura de la  corresponsabilidad en la formación de los niños, niñas y adolescentes de la institución.</t>
  </si>
  <si>
    <t>Ajustar y articular las temáticas propuestas en los Ambientes Alternativos de Aprendizaje que se desarrollan en la extensión de la jornada.</t>
  </si>
  <si>
    <t>DOCENTE ENLACE</t>
  </si>
  <si>
    <t>Estructurar el plan de mantenimiento anual de las plantas físicas de la institución, hacer seguimiento periódico a los arreglos realizados y socializarlos con los diferentes entes de la comunidad educativa</t>
  </si>
  <si>
    <t>11100120099</t>
  </si>
  <si>
    <t>111001020095</t>
  </si>
  <si>
    <t>COLEGIO MISAEL PASTRANA BORRERO (IED)</t>
  </si>
  <si>
    <t xml:space="preserve">Realiza seguimiento a los programas, proyectos y las prácticas pedagógicas que lleven al mejoramiento del éxito académico institucional. </t>
  </si>
  <si>
    <t>Coordinador Media Integral/ Oscar Bonilla</t>
  </si>
  <si>
    <t>Informe Educación Media integral, Vinculación y acciones con Estudiantes</t>
  </si>
  <si>
    <t>Diseño e implementación de horarios y Asignaturas_x000D_
Instalacion Comite Consultivo de Media_x000D_
Es necesario generar Ampliar la oferta en la Educación Media Integral de acuerdo al perfil de los estudiantes, el énfasis de la institución._x000D_
Adecuacion de espacios para el desarrollo de actividades y proyectos.</t>
  </si>
  <si>
    <t>Actualización del Plan de Estudios de Lengua Castellana._x000D_
- Ajustes en los contenidos temáticos propios de la Malla Curricular de Inglés y lengua Castellana._x000D_
- Se realizó la socialización ante los docentes en plenaria del Énfasis Institucional._x000D_
- Se ha realizado la planeación, montaje y la evaluación de actividades virtuales para la contingencia sanitaria (Covid 19)._x000D_
- Se cumplió con el cronograma de actividades establecido para los meses de febrero- marzo en el marco del proyecto Intelectuan</t>
  </si>
  <si>
    <t>La insuficiencia de recursos tecnológicos y económicos conlleva a serias dificultades de conectividad en la comunidad estudiantil que perjudican los procesos académicos y el seguimiento de los planes de estudio, lo cual repercute en un fallido alcance de las metas propuestas.</t>
  </si>
  <si>
    <t>Liderar acciones relacionadas con la gestión de recursos, que permitan adecuaciones de espacios académicos así como las adecuaciones pertinentes a la  infraestructura de la institución, buscando la consolidación de ambientes de aprendizaje</t>
  </si>
  <si>
    <t>Tesoreria / Magda Zambrano</t>
  </si>
  <si>
    <t>Informe Ejecutivo Actividad Pagaduria Trimestre 1 2020_x000D_
Ejecución del presupuesto de ingresos y gastos</t>
  </si>
  <si>
    <t>Acuerdos de adición correspondiente a excedentes financieros de la vigencia inmediatamente anterior para ser ejecutados en el presupuesto 2020_x000D_
Registro de los ingresos de la institución en los sistemas de informacion con base en los soportes mensuales institucionales</t>
  </si>
  <si>
    <t xml:space="preserve">Registro de los ingresos del colegio en los sistemas de información con base en los soportes mensuales Institucionales._x000D_
Elaborar oportunamente en los sistemas de información los documentos necesarios para la liquidación y cancelación de las obligaciones contraídas por el Colegio._x000D_
</t>
  </si>
  <si>
    <t xml:space="preserve">Se realizan informes financieros mensual o trimestral del colegio al Consejo Directivo, nivel central o entes de control._x000D_
Se hace el registro de los ingresos del colegio en los sistemas de información con base en los soportes mensuales Institucionales._x000D_
Se cargaron los procesos de contratación en la plataforma Secop 1_x000D_
Se gestiono los procesos para realización de obligaciones contraídas por el colegio, tanto a proveedores como el pago de los impuestos liquidados._x000D_
</t>
  </si>
  <si>
    <t>Hacer seguimiento a la implementación de acciones estratégicas escolares que fomenten la sana convivencia, la correspondencia de los actores de la comunidad educativa y su participación.</t>
  </si>
  <si>
    <t>Coordinadores  Convivencia/ Ismael Cifuentes/ Cesar Fonseca</t>
  </si>
  <si>
    <t>Informe Ejecutivo Acciones Estratégicas Convivencia y participación_x000D_
Continuidad de los estudiantes en su proceso académico. _x000D_
Desarrollo de diferentes actividades pedagógicas enfocadas en el trabajo no presencial.</t>
  </si>
  <si>
    <t>Se dificulta el alcance de los logros cuando NO hay una participación directa de los Padres de Familia en el proceso de aprendizaje de sus hijos, por ende, se deben diseñar mecanismos que permitan una interacción entre todos los miembros de la comunidad educativa que permita, de manera articulada, mejorar la calidad académica de los estudiantes.</t>
  </si>
  <si>
    <t>INFORME CONVIVENCIA Y COMUNICACIÓN DE LA COMUNIDAD EDUCATIVA_x000D_
Se Realizaron las guias para las siguientes 13 semanas._x000D_
Los niños se pusieron al dia con las tareas y actividades correspondientes._x000D_
Se logró comunicación con la mayoría de los padres que no se había podido antes._x000D_
Hubo interación con niños en video conferencia con autorización de los padres.</t>
  </si>
  <si>
    <t>Baja participación en las actividades de integracion , pues las evidencias solicitadas son videos y para los padres de familia es difícil cargarlos a WhatsApp por que argumentan no tener suficientes datos._x000D_
146 estudiantes de los cinco cursos asignados. Participación de los estudiantes evidenciando progreso en la puntuación en la lectura en voz alta. Alimentación a todos los estudiantes a través de WhatsApp de forma personalizada y permanente</t>
  </si>
  <si>
    <t>Presentar al consejo directivo el informe de ejecución y acciones relacionadas con sus funciones y responsabilidades según la misionalidad del cargo.</t>
  </si>
  <si>
    <t>Apoyar la realización del recaudo de la cartera del colegio, registro de todos los ingresos de la institución, cotizaciones de inversiones y proveer la informacion pertinente al ordenador del gasto  para la ejecución del plan de inversiones.</t>
  </si>
  <si>
    <t xml:space="preserve">El proceso de la contratación en la institución se ha detenido y  ha sufrido cambios debido a la anormalidad académica causada por la contingencia._x000D_
Se realizaron informes a la comunidad educativa( Rendición de Cuentas)_x000D_
Se realizaron pagos oportunos de impuestos y obligaciones adquiridas por la institución_x000D_
_x000D_
_x000D_
</t>
  </si>
  <si>
    <t>Apoyar la preparación de informes financieros, indicadores de avance y resultados de gestión, informes de seguimiento, de planes y proyectos, cuando le sea solicitado por el consejo directivo, nivel central o autoridades competentes.</t>
  </si>
  <si>
    <t>Elaboración de acuerdos de traslado para aprobación del Consejo Directivo de acuerdo con las instrucciones de la señora Rectora, necesarios para entrega de guías a los estudiantes de la institución._x000D_
Se realizo los acuerdos de adición correspondiente a giro del MEN Resolución 6740 para la estrategia ¿Aprende en casa¿ conforme la Directiva 5._x000D_
Se ha detenido el proceso de la contratación en la institución por la normatividad._x000D_
Cambio radicalmente la programación del presupuesto.</t>
  </si>
  <si>
    <t>11100127336</t>
  </si>
  <si>
    <t>111001027332</t>
  </si>
  <si>
    <t>COLEGIO GUSTAVO RESTREPO (IED)</t>
  </si>
  <si>
    <t>Revisión de las características de la población estudiantil de los programas de inclusión y aulas de apoyo matriculados en el año lectivo 2020.</t>
  </si>
  <si>
    <t>Sandra Sanabria, Zuleima Varón, Didier Santos</t>
  </si>
  <si>
    <t>Durante este trimestre se inicia el proceso de revisión de las características de los estudiantes del programa de Inclusión con miras a tener un reporte antes de iniciar el segundo período.</t>
  </si>
  <si>
    <t>Esta actividad se reportará durante el segundo trimestre.</t>
  </si>
  <si>
    <t>Se realizaron reuniones con los directores de curso de cada uno de los grados para definir habilidades, destrezas, se revisaron historias clínicas y se tomaron decisiones con relación a los procesos de flexibilización curricular. Durante el tiempo de pandemia se continuó con el trabajo de elaboración de material personalizado en los casos que lo requerían.</t>
  </si>
  <si>
    <t xml:space="preserve">Logro: Revisión e inicio del levantamiento de la caracterización de estudiantes, asi mismo como la observación de habilidades y destrezas con miras a generar estrategias que fortalezcan los procesos pedagógicos._x000D_
Dificultad: Durante la pandemia se interrumpieron procesos de observación y de levantamiento de información._x000D_
Medida correctiva: Encuentros virtuales con padres de familia, cuidadores y estudiantes para continuar recogiendo la información requerida._x000D_
</t>
  </si>
  <si>
    <t>Fortalecer las competencias socioemocionales a traves de charlas y talleres con padres y estudiantes motivando al desarrollo de hábitos saludables, de estudio y de manejo de conflictos.</t>
  </si>
  <si>
    <t>Luis Calderón, Nubia Gómez, Didier Santos</t>
  </si>
  <si>
    <t>Este actividad se desarrollará durante el segundo trimestre.</t>
  </si>
  <si>
    <t>Se presentara el análisis de esta actividad para el segundo periodo.</t>
  </si>
  <si>
    <t xml:space="preserve">Se programaron y ejecutaron reuniones telefónicas y virtuales con padres de familia y estudiantes con manejos de temas de Cuidado frente a la pandemia, hábitos saludables, proceso de aprendizaje, manejo de la dinámica familiar y del conflicto._x000D_
_x000D_
</t>
  </si>
  <si>
    <t>Logro: Acercamiento a los padres para generar acciones preventivas frente a la pandemia,a la aplicación de la Estrategia Aprende en Casa y a la regulación emocional. Reuniones de los comités de convivencia de sede y jornada. Dificultades: La situación económica de los padres los obligaba a dejar los estudiantes solos, no se daban procesos pedagógicos ni de cuidado. Medida correctiva: Apoya a la familia con los procesos adelantados por Secretaria de Educación distintos aspectos.</t>
  </si>
  <si>
    <t>Suministrar información pertinente y a tiempo desde el área administrativa para el desarrollo del trabajo con estudiantes.</t>
  </si>
  <si>
    <t>Milena Cruz, Yasmin Acuña, José Quiroga.</t>
  </si>
  <si>
    <t>Durante este trimestre el personal administrativo realizó el acompañamiento respectivo a los diferentes procesos de cada sede de la Institución.</t>
  </si>
  <si>
    <t>Logro: Acompañamiento en arreglos de mobiliario, información de nivel central y local, reporte de matriculados, presupuesto, etc._x000D_
Dificultades: Situaciones relacionadas con presupuesto para reparaciones y con datos no diligenciados de manera completa o con omisiones por algunos padres de familia._x000D_
Medida correctiva: Priorizar las situaciones de arreglo y entablar dialogo con los padres de familia para recopilar información importante para los procesos pedagógicos de los estudiantes</t>
  </si>
  <si>
    <t>Las evidencias de los logros obtenidos se presentarán en el último trimestre.</t>
  </si>
  <si>
    <t>Logros,dificultades y medidas correctivas se presentarán en el trimestre final.</t>
  </si>
  <si>
    <t>Actualización de planes de estudio del proyecto 1056 de acuerdo a las necesidades educativas de los estudiantes.</t>
  </si>
  <si>
    <t>Olga Espinosa, Fernando Rojas</t>
  </si>
  <si>
    <t>Se realizaron ajustes a la planeación del trabajo y actualización de planes de estudio por parte del grupo de profesores del proyecto 1056.</t>
  </si>
  <si>
    <t>Logro:Se realizaron ajustes a los planes de estudio por parte del grupo de trabajo del proyecto 1056._x000D_
Dificultades: Posibilidades de reunión en los dos primeros meses para realizar seguimiento._x000D_
Medida correctiva: Llevar a cabo las reuniones de manera virtual dadas las condiciones de aislamiento y hacer los ajustes requeridos en el segundo trimestre.</t>
  </si>
  <si>
    <t>Se revisarán las evidencias de los alcances obtenidos en el último trimestre.</t>
  </si>
  <si>
    <t>Los logros, dificultades y medidas correctivas se presentarán en el último período.</t>
  </si>
  <si>
    <t>Revisión de la malla curricular generando ajustes que favorecen los procesos pedagógicos de los estudiantes.</t>
  </si>
  <si>
    <t>Esta actividad se inicia en el primer trimestre teniendo en cuenta los ajustes generados al termino del año lectivo anterior y se ajusta de acuerdo a los procesos de diagnostico realizados con los estudiantes.</t>
  </si>
  <si>
    <t>Se presentará el análisis de esta actividad en el segundo trimestre.</t>
  </si>
  <si>
    <t xml:space="preserve">Se llevaron a cabo reuniones de comité académico con el objetivo de dar directrices para el trabajo de ajustes a la malla curricular. </t>
  </si>
  <si>
    <t xml:space="preserve">Logros: Se trabajó con el personal docente en direccionamiento de la planeación de período con los contenidos en las áreas básicas y obligatorias, haciendo ajustes y acuerdos por grados._x000D_
Dificultades: El tiempo para realizar reuniones y luego la situación de la pandemia que genero abordar otros aspectos._x000D_
Medidas correctivas: Organización y ejecución de reuniones por grado y del comité académico para generar ajustes a los procesos pedagógicos adelantados por situación de la crisis._x000D_
_x000D_
</t>
  </si>
  <si>
    <t>111001027383</t>
  </si>
  <si>
    <t>COLEGIO ALFREDO IRIARTE (IED)</t>
  </si>
  <si>
    <t>Realizar reuniones para el seguimiento a las adecuaciones y mantenimiento a las instalaciones de las sedes A y B, que propicien los procesos académicos y de convivencia escolar.</t>
  </si>
  <si>
    <t>Carlos E. Niño J.</t>
  </si>
  <si>
    <t>Acta de instalación comité de mantenimiento</t>
  </si>
  <si>
    <t>Se realiza reunión con todos los actores de las distintas sedes y jornadas del colegio para hacer instalación de comité, se lleva a cabo diagnóstico de riesgos y necesidades de mantenimiento y se priorizan las obras por sede y jornada.</t>
  </si>
  <si>
    <t>No se suben evidencias debido a periodo de contingencia</t>
  </si>
  <si>
    <t>En el periodo comprendido para el segundo trimestre del año no se avanzo actividades de mantenimiento por periodo de emergencia sanitaria COVID - 19, esto impide el ingreso de personal a realizar obras en las instalaciones del colegio</t>
  </si>
  <si>
    <t>Realizar reuniones de consejo académico donde se socialice los resultados de cada trimestre para establecer acciones de mejoramiento, que permitan minimizar el índice de reprobación escolar.</t>
  </si>
  <si>
    <t>No hay evidencias en el colegio se trabajo por trimestre académico, por tanto se presentará en segundo trimestre</t>
  </si>
  <si>
    <t>Acta de reunión de consejo académico, con informe estadístico de resultados académicos primer trimestre</t>
  </si>
  <si>
    <t>Se logra hacer reunión de consejo académico, se presenta informe estadístico de resultados académicos de primer trimestre, por parte de cada coordinación de acuerdo con cada sede y jornada, se informa que las  acciones de mejoramiento  implementadas por los docentes han permitido tener buenos resultados para los estudiantes que participan de la estrategia "aprende en casa", se presenta informe de entrega virtual de boletines primer periodo</t>
  </si>
  <si>
    <t>Realizar reuniones para el seguimiento a los programas de primera infancia, jornada extendida, educación media, para el fortalecimiento de la formación integral de los estudiantes a partir de los programas ofrecidos en los distintos niveles de educación por parte de la SED.</t>
  </si>
  <si>
    <t>Los proyectos de primera infancia, jornada extendida y educación media no han iniciado en este trimestre</t>
  </si>
  <si>
    <t>Acta de reunión jornada extendida</t>
  </si>
  <si>
    <t>Los proyectos de primera infancia y educación media terminado el segundo trimestre no han recibido acompañamiento por parte de las entidades externas debido a condiciones de contratación con la SED, apenas finalizando junio se iniciaba el proceso, por tanto no hay avance, frente al proyecto de jornada extendida se realiza reunión con IDRD</t>
  </si>
  <si>
    <t>Realizar seguimiento y acciones de mejoramiento a los procesos de gestión administrativa en la reorganización de cursos de acuerdo con la disponibilidad de espacios físicos y recursos, subir actividades de subsidio escolar, horas extras, gestión de correspondencia en tiempos adecuados y a entidades correspondientes</t>
  </si>
  <si>
    <t>Documentos que dan cuenta de la gestión</t>
  </si>
  <si>
    <t>Documentos de la gestión documental que soportan trabajo realizado en primer trimestre con respecto a correspondencia, matrículas, certificados, solicitud de auditoria, correo de capacitación sobre evaluación de desempeño de administrativos entre otros.</t>
  </si>
  <si>
    <t>Documentos que permiten evidenciar la gestión administrativa del colegio</t>
  </si>
  <si>
    <t>Para el segundo trimestre a pesar de la emergencia sanitaria COVID 19, se realiza de manera acertada y juiciosa a través de teletrabajo la gestión de documentos desde las dependencias administrativas tales como correspondencia, validación de planta, , constancias, SIGA, SIMAT, PQR, certificados y gestión de boletines entre otros en tiempos oportunos alcanzando logros de eficiencia en esta gestión. No se han presentado dificultades</t>
  </si>
  <si>
    <t>11100128383</t>
  </si>
  <si>
    <t>111001028380</t>
  </si>
  <si>
    <t>COLEGIO PALERMO SUR (IED)</t>
  </si>
  <si>
    <t>Realizar reuniones para el seguimiento a las estrategias a nivel promocional, preventivo y de intervención individual, familiar y grupal; que aporten al proceso enseñanza aprendizaje y favorezcan la construcción de proyectos de vida.</t>
  </si>
  <si>
    <t>Ronny Gonzalez</t>
  </si>
  <si>
    <t>Se encuentra registro de asistencia, programación del taller desarrollado, fotografias de las reuniones y registro en el boletin del primer periodo académico.</t>
  </si>
  <si>
    <t>Se realizó la primera escuela de padres de manera presencial. en ella se contó con una buena participación de los padres de familias, bajo la planeación y ejecución de los orientadores y equipo psicosocial de compensar. El taller busco sensibilizar a los participantes acerca de la importancia de su rol en la formación física, emocional, comportamental y cognitivas de los niños y niñas.</t>
  </si>
  <si>
    <t>Guia del taller, enlace de la encuesta realizada, fotos de las actividades desarrolladas en casa.</t>
  </si>
  <si>
    <t>Se realiza escuela de padres de manera virtual a través de la cual se crea un espacio de dialogo en el hogar, en torno a la reconstrucción de la memoria familiar e individual, a través de la metodología de ¿La espiral de la memoria¿. La mayor dificultad se presenta por la falta de  conectividad a recursos tecnológicos para acceder a toda la propuesta enviada a las familias</t>
  </si>
  <si>
    <t xml:space="preserve">Generar espacios educativos en el Colegio Palermo sur que permitan la participación y el desarrollo integral  de los estudiantes del programa de Inclusión, involucrando a toda la comunidad educativa. _x000D_
</t>
  </si>
  <si>
    <t>Vannesa Arias</t>
  </si>
  <si>
    <t>Se presenta un informe en el cual se presentan el reporte de estudiantes que hacen parte del seguimiento de inclusión, acta de firmas de padres de familia de estudiantes que tiene ajustes en el PIAR.</t>
  </si>
  <si>
    <t>Se realiza seguimiento a estudiantes reportados con la dificultades en el proceso de aprendizaje y que por lo tanto deben hacer parte del programa de inclusión, se hace control de casos a estudiantes que vienen en el programa desde el 2019. Se contacta a padres de familia para trabajar con ellos y hacer solicitud de remisiones a especialistas porque aqui es el foco de mayores inconveniente por la lentitud en las EPS. Se participa en la red de inclusión.</t>
  </si>
  <si>
    <t>Se presentan evidencias de reuniones con personal interno y externo a la institución, material elaborado para acompañar el proceso y ejemplo en los ajustes de logros realizados.</t>
  </si>
  <si>
    <t>Desde el programa de inclusión se ajustan guías a los estudiantes del programa de acuerdo a la Estrategia "Aprende en casa" según sus fortalezas y necesidades. Se apoya la comunicación con los padres y docentes de los estudiantes del programa de inclusión con el fin de verificar procesos académicos. La mayor dificultad se presenta en los acompañamientos de personal de la salud en los seguimientos solicitados por la institución.</t>
  </si>
  <si>
    <t xml:space="preserve">Promover la convivencia armónica en los miembros de la comunidad educativa, implementando estrategias de prevenciòn y promociòn que favorezcan la autorregulación, la resolución de conflictos, las normas de cortesía, el cuidado por el otro y la formación en valores._x000D_
</t>
  </si>
  <si>
    <t>Alexandra Díaz</t>
  </si>
  <si>
    <t>Dentro las acciones enfocadas a fortalecer la convivencia escolar se realiza la elección del gobierno escolar, donde se presenta las actas de elecciones de personero y contralores, talleres de reflexión y fotografias de las mismas.</t>
  </si>
  <si>
    <t>En el primer periodo academíco se realiza la elección de todos los estamentos del gobierno escolar; donde los estudiantes participan en el proceso electoral de personero y contralor. El proceso electorar también se acompaña de taller de reflexión del manual de convivencia y en trbajo coordinado con el proyecto de educación ambiental</t>
  </si>
  <si>
    <t>Taller, cuento fotografías de trabajos elaborados e infografías diseñadas.</t>
  </si>
  <si>
    <t>Se ha ejecutado trabajo colaborativo para promover la participación activa de la comunidad educativa, así como el reconocimiento de la cultura afrocolombiana a través de un cuento trabajado con los niños y sus familias. De igual manera, se elaboraron y compartieron con las familias piezas comunicativas tipo infografías para contribuir a la convivencia armónica en los miembros de la comunidad educativa debido a la emergencia del Covid-19.</t>
  </si>
  <si>
    <t xml:space="preserve">Propiciar prácticas pedagógicas innovadoras e interesantes que evidencien el modelo y enfoque pedagógco de la institución, logrando elevar el nivel académico de la población escolar y aumentando la aprobación._x000D_
</t>
  </si>
  <si>
    <t>Janneth Herreño</t>
  </si>
  <si>
    <t>Se presentan formatos de unidades didácticas, evidencia de actividades pedagógicas en el aula mediante fotografias.  En el caso de las evidencias del trabajo de la Estrategia en casa se presentan evidencia de reuniones y material organizado a través de la plataforma de teams y de la página institucional.</t>
  </si>
  <si>
    <t>Para propiciar prácticas pedagógicas innovadoras e interesantes se realiza diseño de unidades didacticas que  evidencien el aprendizaje significativo de manere que se mejoren los ambientes de aprendizaje en el aula. Se realizan prácticas de aula de forma creativa y participativa. _x000D_
Debido a la emergencia por la pandemia del Covid-19  se realizan ajustes a las actividades planeadas y se organiza el trabajo para la aplicación de la "Estrategia en casa" . La mayor dificultad es el poco tiempo</t>
  </si>
  <si>
    <t>Se presentan evidencia de reuniones realizadas a través de teams, material elaborado, consolidación y registro de información.</t>
  </si>
  <si>
    <t xml:space="preserve">Se realizan ajusten en las prácticas pedagógicas debido a la emergencia por la pandemia, en la cual se enfocó el trabajo en diseñar estrategias pedagógicas para guiar el aprendizaje en las casa: guías de trabajo, recolección de datos, revisión de metodologías con el uso de recursos y herramientas tecnológicas. </t>
  </si>
  <si>
    <t xml:space="preserve">Apoyar en la dotación y adquisición de material didáctico que contribuya positivamente en la calidad educativa._x000D_
_x000D_
_x000D_
</t>
  </si>
  <si>
    <t>Segundo Pablo Castillo</t>
  </si>
  <si>
    <t>Evidencia de las sugerencias dadas por los docentes a los padres de familia para tener acceso a materiales de trabajo individual.</t>
  </si>
  <si>
    <t>Se apoya a los padres de familia para que adquieran por cuenta propia maneraial de trabajo sugerido por los docentes. Se deden hacer ajustes debido a la pandemia se requerían hacer ajustes en último momento y con mucha premura.</t>
  </si>
  <si>
    <t>Se presenta fotos de entrega de materiales, actas de firmas y listado de materiales entregados para apoyar la estrategia ¿Aprende en casa¿.</t>
  </si>
  <si>
    <t>Se logró apoyar a los estudiantes que presentan dificultades en la conexión a internet y por lo tanto de recibir guías de trabajo. Se entregó material de guías y cartillas, material didáctico para el desarrolla de actividades: papel, colbón, sopas de letras, temperas, mandalas, rompecabezas, etc . La mayor dificulta se relaciona con la población que aún requiere apoyos.</t>
  </si>
  <si>
    <t xml:space="preserve">Ejecutar actividades formativas, preventivas, lúdicas y recreativas a travès de los proyectos transversales para fortalecer los valores institucionales._x000D_
</t>
  </si>
  <si>
    <t>Victoria Buitrago</t>
  </si>
  <si>
    <t>Se evidencia el alcance del logro mediante la presentación de ejemplo de talleres, asistencia a reuniones don estudiantes lideres de los proyectos, fotografias de acciones ejecutadas y seguimiento a acciones ejecutadas.</t>
  </si>
  <si>
    <t>Se organizan grupos lideres en los proyectos: vigías ambientales, promotores del tiempo libre, chiquilocutores y brigadistas; lo cual implica elecciones al interior de grupos e inicio de talleres y capacitaciones que se multiplican con toda la población escolar. Se logro realizar acciones entorno del cuidado del agua, entornos seguros en el colegio, ejecución de la hora de lectura, inicio de reciclaje con el material sobrante de los refrigerios, comunicación de información mediante cartelera y e</t>
  </si>
  <si>
    <t>Se registran los talleres compartidos por medios virtuales, encuesta aplicada y fotografías de trabajos elaborados por los estudiantes.</t>
  </si>
  <si>
    <t>Se realizar talleres vía virtual sobre autocuidado y el cuidado a los demás en éste tiempo de pandemia por el COVID19 y acerca del uso provechoso del papel de archivo mediante el proceso de reciclaje. No todos los proyectos desarrollaron actividades debido a las adaptaciones de estrategias en tiempo de pandemia.</t>
  </si>
  <si>
    <t xml:space="preserve">Sistematizar información de la gestión institucional mediante la implementación del proceso de notas a través del aplicativo de apoyo escolar y la actualización de la página web del colegio en Red Académica. _x000D_
</t>
  </si>
  <si>
    <t>Manuel Galeano</t>
  </si>
  <si>
    <t>Se presenta evidencias mediante actas de reuniones, capacitaciones a docentes, adición de información tanto en la página institucional como en la base de datos del colegio en la plataforma de apoyo escolar.</t>
  </si>
  <si>
    <t>Se ha logrado el empleo de la plataforma de apoyo escolar para la generación de boletines y certificados para lo cual se accedió a capacitaciones por parte de directivos docentes y docentes. Logrado realizar la primera entrega de boletines de manera virtual atendiendo al cronograma de inicio de año.  _x000D_
Se organiza un comité de página institucional, él cual ha permitido enriquecer su contenido y dar usar para compartir guías a los estudiantes en esta época de pandemia.</t>
  </si>
  <si>
    <t xml:space="preserve">Formatos y comunicados enviados a maestros para registro de notas, modificación de logros en el aplicativo y consolidados de notas de diferentes grados. Material  adicionado en la página institucional. </t>
  </si>
  <si>
    <t>Se ha logrado comunicación con las familias a través de la página institucional y frente al aplicativo de apoyo escolar se ha realizado el registro de notas del segundo periodo académico y generación de certificados escolares.</t>
  </si>
  <si>
    <t>11100130019</t>
  </si>
  <si>
    <t>111001030015</t>
  </si>
  <si>
    <t>COLEGIO ENRIQUE OLAYA HERRERA (IED)</t>
  </si>
  <si>
    <t xml:space="preserve">Realizar una reunión mensual de equipo de gestión para coordinar la ejecución de las determinaciones del Consejo Directivo y el Consejo académico. </t>
  </si>
  <si>
    <t>Sandra Garrido</t>
  </si>
  <si>
    <t>Como Institución educativa, junto con el equipo directivo, docentes, padres de familia y demás comunidad educativa hemos garantizado desde nuestros cargos el derecho fundamental a la educación de los niños, niñas, adolescentes y jóvenes.</t>
  </si>
  <si>
    <t>Consideramos que una vez se termine la crisis y podamos ingresar a nuestra Institución Educativa, se remitirá inmediatamente la información que soporta el informe de los meses de enero y febrero._x000D_
Lo anterior teniendo en cuenta lo contemplado en el Decreto Distrital No. 93 del 25 de marzo de 2020, ¿Por el cual se adoptan medidas adicionales y complementarias con ocasión de la declaratoria de calamidad¿, Artículo 24, Suspensión de Términos; y el Decreto No.  491 del0 28 de marzo de 202</t>
  </si>
  <si>
    <t>Diseñar y ejecutar las acciones necesarias para desarrollar estrategias de educación virtual que permitan aumentar el tiempo escolar de los estudiantes olayistas.</t>
  </si>
  <si>
    <t>Sindey Bernal</t>
  </si>
  <si>
    <t>iseño de Recursos Educativos Digitales. _x000D_
Consolidación Equipo de Comunicación del Colegio Enrique Olaya Herrera._x000D_
Diseño de materiales y recursos Canal de youtube del Colegio Enrique Olaya Herrera_x000D_
Diseño de piezas gráficas equipo Editorial Colegio Enrique Olaya Herrera. _x000D_
Avance Diseño de Infografías de Herramientas TIC por áreas.</t>
  </si>
  <si>
    <t xml:space="preserve">Formación a estudiantes. _x000D_
Clases virtuales sincrónicas a través de herramientas Zoom, meet, hangouts_x000D_
Participación en la estrategia Tu profe en Casa._x000D_
2 Clase en vivo con la estrategia Aprende en Casa en RTVCPlay._x000D_
</t>
  </si>
  <si>
    <t>Coordinar los procesos académicos  del proyecto "Media fortalecida" y gestionar procesos de articulación con instituciones de educación superior</t>
  </si>
  <si>
    <t>Nestor Suarez Perpiñan</t>
  </si>
  <si>
    <t>Se efectúa reunión de empalme con el anterior docente enlace Miguel Real, en la cual se realizó un intercambio de información referente a los procesos realizados, y a los que continúan para el año 2020. Entre los temas tratados en la reunión de empalme se tiene: 1. Validación de modalidades vigentes y salientes con los respectivos docentes y contactos.2. Consideraciones relacionadas con Centro CGMTI (SENA Calle 52 con Caracas)3. Consideraciones relacionadas con el Centro Actividad Física</t>
  </si>
  <si>
    <t xml:space="preserve">Los Docentes de las modalidades de la media superior crearon espacios virtuales utilizando diversas herramientas, principalmente aulas virtuales de Google ClassRoom y actividades en la plataforma Edupage. Las actividades entregadas por los estudiantes en los espacios virtuales son revisadas por los Docentes, efectuando la correspondiente retroalimentación y evaluación. </t>
  </si>
  <si>
    <t>Diseñar y ejecutar un plan para la formulación de Planes individuales de ajustes razonables y atender a la población con necesidades educativas diagnosticadas.</t>
  </si>
  <si>
    <t>Angie Paola Abella Ballen</t>
  </si>
  <si>
    <t>Actualizar base de datos sobre los estudiantes que presentan algún diagnóstico._x000D_
Crear instrumentos el cual nos permite realizar seguimiento de cada estudiante por Drive._x000D_
Creación de cronograma y horario por parte de los docentes de apoyo._x000D_
Realizar con docentes de cada uno de los niveles con el fin de explicar sobre el formato PIAR (Plan de ajustes razonables) según el decreto 1421</t>
  </si>
  <si>
    <t>Actualizar base de datos sobre los estudiantes que presentan algún diagnóstico._x000D_
Reuniones con los docentes de cada uno de los niveles con el fin de hacer seguimiento a los estudiantes que presentan un diagnóstico de discapacidad _x000D_
Fortalecer habilidades de pensamiento en los estudiantes que presentan un diagnóstico en el Aula Neurofitness a través de  clases sincrónicas  usando la plataforma meet y asincrónicas por la plataforma Edupage</t>
  </si>
  <si>
    <t>Diseñar y ejecutar un plan de orientación escolar  que desarrolle habilidades para la construcción de proyectos de vida de los estudiantes</t>
  </si>
  <si>
    <t>Gilberto Caceres</t>
  </si>
  <si>
    <t>Planeación y ejecución de Direcciones de grupo, talleres y aplicación de pruebas sobre proyecto de orientación vocacional y profesional._x000D_
-    	Realización de actividades la dignidad y la defensa de la Mujer. _x000D_
-    	Talleres de fortalecimiento de hábitos saludables con el apoyo del equipo interdisciplinar de la subred centrooriente de la Secretaría de Salud y de la Dirección de Antinarcóticos de la Policía Nacional._x000D_
-    	Estrategias de cuidado de los estudiantes y sus familias</t>
  </si>
  <si>
    <t>-        Planeación y ejecución de la Escuela de padres virtual del primer semestre._x000D_
-        Realización de Taller virtual de Adaptación al cambio para los estudiantes durante la época de aprendizaje desde casa. _x000D_
-        Ejecución de una estrategia mediante video de agradecimiento a los docentes por su labor durante esta etapa de aislamiento social obligatorio.</t>
  </si>
  <si>
    <t>Mantener actualizada la información SIMAT y la generación de la información derivada para el correcto funcionamiento de la secretaria académica.</t>
  </si>
  <si>
    <t>Elizbeth Santoya</t>
  </si>
  <si>
    <t xml:space="preserve">Mantener  actualizado el  Sistema  de  Matrícula,  a  fin  de  brindar información veraz y oportuna  a cada una  de las  dependencias  de la  institución  y  a otras  entidades  externas  que  lo requieran._x000D_
</t>
  </si>
  <si>
    <t>Diseñar y ejecutar un plan de promoción de salud escolar que atienda a toda la población escolar.</t>
  </si>
  <si>
    <t>Carlos Villegas</t>
  </si>
  <si>
    <t>Campañas de atención de prevención COVID.</t>
  </si>
  <si>
    <t>Coordinar los diferentes proyectos que atienden la convivencia escolar con el fin fomentar un clima escolar que garantice mejores condiciones de aprendizaje.</t>
  </si>
  <si>
    <t>Adriana Ruiz</t>
  </si>
  <si>
    <t>Se estableció  una  alianza con el ICBF para llevar a cabo una serie de talleres con estudiantes de todos los grados sobre prevención del acoso escolar y el abuso sexual además de advertirles sobre los peligros que conlleva el manejo inadecuado de las redes sociales. _x000D_
El ICBF brinda al colegio el programa ¿Mi Familia¿ y las acciones del operador Asociación Cristiana de Jóvenes.</t>
  </si>
  <si>
    <t>Renovación del convenio con el Centro de arbitraje y conciliación de la Cámara de Comercio de Bogotá y su propuesta pedagógica ¿Hermes¿ con el fin de construir escenarios que contribuyan a la construcción de una cultura sin violencia y un adecuado manejo del conflicto en el colegio Enrique Olaya Herrera.</t>
  </si>
  <si>
    <t>11100132399</t>
  </si>
  <si>
    <t>111001032395</t>
  </si>
  <si>
    <t>COLEGIO REPUBLICA EE.UU DE AMERICA (IED)</t>
  </si>
  <si>
    <t xml:space="preserve">Evaluar los procesos académicos y convivenciales de los estudiantes con NEE dentro y fuera del aula, orientandolos a ellos y a sus familias en conjunto con los docentes sobre las dinámicas pedagógicas para fortalecer sus habilidades.  </t>
  </si>
  <si>
    <t>VIVIANA RAMIREZ (EDUCADORA ESPECIAL)</t>
  </si>
  <si>
    <t>Si bien en este trimestre no esta programada la entrega de informe de actividades de esta tarea, podemos informar que iniciando el año se realizó la caracterización de todos los estudiantes con necesidades educativas especiales y transitorias. Se le informó a todo el personal docente cada uno de los casos y se empezó a trabajar de cerca con estos estudiantes y sus padres de familia.</t>
  </si>
  <si>
    <t>Una dificultad es el reconocimiento por parte de los docentes de los niños con NEE y transitorias.</t>
  </si>
  <si>
    <t xml:space="preserve">El informe en el cual se reportan las actividades relacionadas al programa de inclusión y al seguimiento y acompañamiento de los estudiantes con necesidades educativas especiales, se encuentra publicado en el SharePoint para la respectiva revisión por parte de la oficina de control interno. </t>
  </si>
  <si>
    <t xml:space="preserve">1. Identificación y caracterización de los estudiantes con necesidades educativas especiales. _x000D_
2. Encuentros con los padres de familia para articular el seguimiento de los estudiantes desde casa._x000D_
3. Socialización de los casos con el equipo docente para garantizar que se realicen en las clases las adaptaciones curriculares. </t>
  </si>
  <si>
    <t xml:space="preserve">Evaluar los alcances de las pruebas internas aplicadas a los estudiantes a través de pruebas escritas físicas y/o virtuales tipo prueba SABER, como herramienta de seguimiento a los procesos académicos y de preparación  para la presentación de pruebas externas.  </t>
  </si>
  <si>
    <t>ANA FELISA DIAZ PEREZ, NELSON EDUARDO ALZATE Y KATHERINE ARAUJO</t>
  </si>
  <si>
    <t>Se estableció en el Sistema de evaluación institucional la aplicación de pruebas escritas por parte de los docentes en cada una de las asignaturas con su respectivo porcentaje de valoración respecto a las notas del trimestre.</t>
  </si>
  <si>
    <t>Los docentes empezaron a elaborar y aplicar pruebas mensuales hasta que inició la cuarentena.</t>
  </si>
  <si>
    <t xml:space="preserve">El informe en el cual los docentes de la institución hace una revisión a los resultados de pruebas externas y propones reflexiones pedagógicas para mejorar los mismos, se encuentra publicado en el Sharepoint para la revisión por parte de la oficina de control interno. </t>
  </si>
  <si>
    <t xml:space="preserve">1. Se socializaron los resultados distritales, nacionales e internacionales en pruebas externas. _x000D_
2. Se analizaron los datos. _x000D_
3. Se generaron preguntas de reflexiones._x000D_
4. Se realizaron aportes a las practicas profesionales desde la institución. </t>
  </si>
  <si>
    <t>Realizar el seguimiento de los aprendices, su participación, cumplimiento de tareas, trabajos y evaluaciones, apoyando y acompañando su proceso de aprendizaje en cada bimestre del propyecto de educación Media Fortalecida SENA con los colegios de la UPZ 39.</t>
  </si>
  <si>
    <t xml:space="preserve">EDGAR TUQUERRES </t>
  </si>
  <si>
    <t>El docente enlace para la media fortalecida ha realizado un acompañamiento oportuno a los estudiantes de nuestra institución que participan en los programas de formación del SENA y la UPZ 39.</t>
  </si>
  <si>
    <t>Todos los estudiantes presentan buenos resultados en el proceso de formación.</t>
  </si>
  <si>
    <t>El informe en el cual se reportan todas las actividades desarrolladas por parte del docente enlace para la media fortalecida de nuestra institución se encuentra publicado en el sharepoint para la respectiva revisión por parte de la oficina de control interno.</t>
  </si>
  <si>
    <t xml:space="preserve">Se ha realizado el proceso de seguimiento efectivo de todos los estudiantes. </t>
  </si>
  <si>
    <t xml:space="preserve">Actualizar permanentemente la página WEB y las redes sociales de la institución y promover su uso eficiente en la comunidad educativa, como apoyo a los procesos académicos, convivenciales y administrativos que se desarrollan en su interior._x000D_
</t>
  </si>
  <si>
    <t xml:space="preserve">ANA FELISA DIAZ PEREZ, NELSON EDUARDO ALZATE </t>
  </si>
  <si>
    <t>El portal web institucional, así como el famepage del Colegio son reconocidos a nivel distrital dado el manejo que se les da a las mismas para llegar a la comunidad educativa de forma efectiva, afectiva y asertiva.</t>
  </si>
  <si>
    <t>Nuestras publicaciones en el portal web institucional han llegado a tener más de mil visitas. Se ha convertido en un canal efectivo para divulgar la información institucional.</t>
  </si>
  <si>
    <t xml:space="preserve">El portal web institucional, así como el famepage del Colegio son reconocidos a nivel distrital dado el manejo que se les da a las mismas para llegar a la comunidad educativa de forma efectiva, afectiva y asertiva. El informe en el cual se reportan todas las actividades se encuentra publicado en el Share point para la respectiva revisión por parte de control interno. </t>
  </si>
  <si>
    <t xml:space="preserve">1. Divulgación de la información institucional._x000D_
2. Interacción con más del 90% de las familias a través del uso del protal web institucional. _x000D_
3. Más de 3000 visitas en el uso de guías y actividades. </t>
  </si>
  <si>
    <t>Desarrollar jornadas pedagógicas que brinden espacios de reunión a los docentes con el objetivo de evaluar los procesos académicos y/o convivenciales de los estudiantes. Además, garantizar espacios de bienestar docente y capacitación en diversas estrategias de enseñaza.</t>
  </si>
  <si>
    <t>Se han desarrollado jornadas pedagógicas para dar inicio al año escolar en las cuales se brindó capacitación a los docentes.</t>
  </si>
  <si>
    <t>Se evidencia compromiso por parte de los docentes en torno a la formación profesional.</t>
  </si>
  <si>
    <t xml:space="preserve">Se han desarrollado jornadas pedagógicas para dar inicio al año escolar en las cuales se brindó capacitación a los docentes. Se desarrollaron algunas jornadas pedagógicas presenciales y hemos desarrollado jornadas y actividades institucionales virtuales. El informe en el cual se reportan las actividades se encuentra publicado en el share point para la respectiva revisión. </t>
  </si>
  <si>
    <t xml:space="preserve">Se lograron encuentros con los docentes en los cuales no solo se divulgo información institucional, también se brindaron espacios de reflexión y capacitación. Particularmente en lo que tiene que ver la estrategia aprende en casa. </t>
  </si>
  <si>
    <t xml:space="preserve">Dar cumplimiento al plan de accion institucional del  programa de educacion bilingüe en la institucion para seguir fortaleciendo la apropiación de una segunda lengua por parte de la comunidad educativa (Estudiantes, padres y docentes). </t>
  </si>
  <si>
    <t xml:space="preserve">KATHERINE ARAUJO </t>
  </si>
  <si>
    <t>A partir de todas las actividades desarrolladas por parte del programa de educación bilingüe, se elaboró un informe minucioso del trabajo ejecutado y del impacto del equipo de bilingüismo en el PEI institucional. Dicho informe se encuentra publicado en share point.</t>
  </si>
  <si>
    <t>1. Contar con el personal capacitado en el manejo de una segunda lengua y en especial de la enseñanza de la misma en inglés. _x000D_
2. No se cuenta con la asesoría en estos momentos por parte del consejo británico. _x000D_
3. Debido al confinamiento fue necesario modificar todo el plan de trabajo en torno a proyecto.</t>
  </si>
  <si>
    <t>Secuenta con el informe realizado por la docente lider de bilinguismo en el cual se reportan todas las acciones emprendidas por parte del equipo de bilinguismo y todos los miembros de la institución para seguir fortaleciendo el programa de educación bilingue. El informe se encuentra publicado en el share point para la respectiva revisión por parte del control interno.</t>
  </si>
  <si>
    <t xml:space="preserve">1. Acompañamiento a los docentes en la implementación de la enseñanza del inglés._x000D_
2. Acompañamiento a los docentes que enseñan contenidos en inglés para brindarles apoyo en los procesos de planeación y ejecución de actividades. _x000D_
3. Planeación y ejecución de actividades extracurriculares que favorecen la apropiación de una segunda lengua. </t>
  </si>
  <si>
    <t>Capacitar a los padres de familia y/o acudientes en pautas de crianza y educación en valores, los cuales permitan mejorar aspectos básicos en la formación de sus hijos, a través de estrategias de grupo buscando desarrollar habilidades afectivas, comunicativas en los padres de familia.</t>
  </si>
  <si>
    <t>AMPARITO LUZZ Y KAREN VILLAMIZAR</t>
  </si>
  <si>
    <t>Si bien no se debe presentar informe para este periodo, se realizaron escuelas de padres de forma presencial y ahora virtual para tratar problemáticas de interés para la comunidad. _x000D_
Se realizaron videos cortos explicando diversas temáticas.</t>
  </si>
  <si>
    <t>Los padres de familia siguen los vídeos y actividades publicadas.</t>
  </si>
  <si>
    <t xml:space="preserve">La actividades desarrolladas por el equipo de orientación respecto a las escuelas de padres se encuentran reportadas en el informe publicado en el Share point. </t>
  </si>
  <si>
    <t xml:space="preserve">1. Se desarrollaron encuentros con los padres de familia de forma presencial antes del inicio de la pandemia._x000D_
2. Se han realizado escuelas de padres de virtuales. </t>
  </si>
  <si>
    <t>11100134138</t>
  </si>
  <si>
    <t>111001034134</t>
  </si>
  <si>
    <t>COLEGIO CLEMENCIA DE CAYCEDO (IED)</t>
  </si>
  <si>
    <t>potenciar habilidades de lecto-escritura a través actividades que contemplen el uso de las herramientas TIC</t>
  </si>
  <si>
    <t>MARTHA RODRIGUEZ- COORDINADORA</t>
  </si>
  <si>
    <t>SE ORGANIZO LA PAGINA DEL COLEGIO Y SE COLOCARON LAS GUIAS DE TRABAJO, ASI COMO LA CREACION DE ALGUNAS AULAS VIRTUALES. USO DE PLATAFORMAS PARA REALIZAR REUNIONES CON ESTUDIANTES Y DE GOBIERNO ESCOLAR.</t>
  </si>
  <si>
    <t>SE REALIZARON LA PLANEACION PERO SE PRESENTARON OBSTACULOS DURANTE LA PANDEMIA PORQE NO TODAS LAS ESTUDIANTES PUEDEN TENER ACCESO AL INTERNET Y NO TODAS CUENTAN CON EQUIPO ELECTRONICO.</t>
  </si>
  <si>
    <t xml:space="preserve">  SE REALIZÓ CORTE DEL PRIMER SEMESTRE DEL 2020 DE ACUERDO A LOS AJUSTES HECHOS AL SIE DE MANERA TEMPORAL. SE ADJUNTA ARCHIVOS CON VALORACIONES.</t>
  </si>
  <si>
    <t xml:space="preserve">  LAS DIFERENTES AREAS EVALUARON A TRAVES DE PLATAFORMAS VIRTUALES PARA REUNIONES Y REVISION DE GUIAS ENVIADAS POR CORREOS Y POR WHATSAPP</t>
  </si>
  <si>
    <t>Talleres con los estamentos de la comunidad educativa para aunar esfuerzos tendientes al mejoramiento académico y convivencial de las estudiiantes</t>
  </si>
  <si>
    <t>YENNY PEDREROS-ORIENTADORA ESCOLAR</t>
  </si>
  <si>
    <t>Elaboración de cronograma con talleres para padres y estudiantes.</t>
  </si>
  <si>
    <t>Se iniciaron los talleres, luego al declararse la cuarentena han continuido han continuado de manera virtual con algunas dificultades de las estudiantes y sus familias por el tema de la conectividad.</t>
  </si>
  <si>
    <t xml:space="preserve"> Debido al tema de la pandemia, los talleres se realizaron de manera virtual, logrando la participación de padres y estudiantes.</t>
  </si>
  <si>
    <t xml:space="preserve">  Se logró convocar a gran parte de las estudiantes y padres de familia y motivarlas para la participación.</t>
  </si>
  <si>
    <t>Consolidar el curriculo ajustado a las necesidades educativas particulares de las estudiantes que han sido valoradas desde el servicio de salud con alguna dificultad cognitiva</t>
  </si>
  <si>
    <t>LAURA ALEJANDRA GOMEZ AGUILAR-EDUCADORA ESPECIAL</t>
  </si>
  <si>
    <t>Cronagrama de trabajo con el proceso que se sigue con las estudiantes que son remitidas con seguimiento a su condición de discapacidad.</t>
  </si>
  <si>
    <t>Identificación de estudiantes con dificultad cognitiva.</t>
  </si>
  <si>
    <t xml:space="preserve"> Elaboración de lista de estudiantes con dificultad cognitiva. Seguimiento a las estudiantes que han sido diagnosticadas con dificultad. </t>
  </si>
  <si>
    <t xml:space="preserve"> En algunas oportunidades se dificulta la comunicación con algunas familias. Se ha presentado dificultad con  entidades prestadoras de salud porque  no les asignan citas oportunamente.</t>
  </si>
  <si>
    <t>Establecer articulación con el SENA para ofrecer a nuestras jovenes la formación tecnica que les permita desarrollar competencias en áreas especificas del conocimiento a través de reuniones institucionales</t>
  </si>
  <si>
    <t>HERNAN ARDILA</t>
  </si>
  <si>
    <t>REUNIONES CON EL SENA, ORGAANIZACION E IMPLEMENTACION DE LA ESTRATEGIA DE ARTICULACION CON EL SENA.</t>
  </si>
  <si>
    <t>UNA DE LAS LINEAS OFRECIDAS EN CONTABILIZACIÓN DE OPERACIONES FINANCIERAS, LA ENTIDAD NO TENIA CAPACIDAD PARA ATENDERNOS Y SE DEBIO CAMBIAR POR OTRA LINEA DENOMINADA TÉCNICO EN AUDIOVISUALES.</t>
  </si>
  <si>
    <t>SELECCIÓN Y ORGANIZACIÓN DE LAS TRES ESPECIALIDADES. SE LES REALIZÓ LA VALORACIÓN DEL PRIMER PERIODO ACADÉMICO.</t>
  </si>
  <si>
    <t xml:space="preserve">  LAS ESTUDIANTES HAN TENIDO, ESPECIALMENTE AL PRINCIPIO PROBLEMAS DE CONECTIVIDAD. FINALMENTE EN SU GRAN MAYORÍA HAN LOGRADO CONECTARSE A LA PLATAFORMA DEL SENA. </t>
  </si>
  <si>
    <t>11100136769</t>
  </si>
  <si>
    <t>111001036765</t>
  </si>
  <si>
    <t>COLEGIO JOSE MARTI (IED)</t>
  </si>
  <si>
    <t xml:space="preserve">Llevar un seguimiento continuo y armonizado a la implementación de la jornada única en la sede B primaria y preescolar en las sede B, C y D._x000D_
</t>
  </si>
  <si>
    <t>Coordinador Académico</t>
  </si>
  <si>
    <t>No aplica (reporte semestral)</t>
  </si>
  <si>
    <t>No aplica (Reporte Semestral</t>
  </si>
  <si>
    <t xml:space="preserve">Informe coordinación </t>
  </si>
  <si>
    <t>LOGROS: Durante el primer semestre se inicia la implementación de la jornada única para preescolar en las sede d, c y b, en esta última también se beneficia la jornada primaria, se logra gestionar los docentes de apoyo necesarios y la consecución de comida caliente. DIFICULTADES: La organización de horarios y resistencia de algunos docentes. MC: Dialogo con docentes y concreción de horarios.</t>
  </si>
  <si>
    <t>Promover y prestar un apoyo ágil, oportuno y asertivo a las necesidades de la comunidad educativa desde las diferentes dependencias administrativas de la Institución educativa.</t>
  </si>
  <si>
    <t>equipo administrativo</t>
  </si>
  <si>
    <t>Logros: consolidación equipos de trabajo. Organización información estudiantes, niveles óptimos de respuesta a requerimientos. DIFICULTADES: Resistencia de padres a agendamiento para tramites, consolidación lenta de información de estudiantes por datos erróneos entregados por acudientes, CORRECTIVOS: Orientar proceso agendamiento, Conformar datos estudiantes en los dif. trámites.</t>
  </si>
  <si>
    <t>Informe Equipo Administrativos</t>
  </si>
  <si>
    <t>LOGROS: Adaptación a la situación actual de trabajo en casa por emergencia sanitaria, ajuste a respuesta a requerimientos  de la comunidad educativa. DIFICULTADES: Reorganización y distribución de actividades dada la emergencia sanitaria. MC. Reuniones de equipo de trabajo para establecer responsabilidades, orientaciones desde rectoría, comunicación y apoyo permanente entre el equipo.</t>
  </si>
  <si>
    <t>Desarrollar acciones orientadas al diseño e implementación del modelo y enfoque pedagógicos con los cuales la institución orientará su quehacer docente.</t>
  </si>
  <si>
    <t>Informe Coordinación académica</t>
  </si>
  <si>
    <t>LOGROS: Desarrollo de capacitación en modelo y enfoque en primera semana de desarrollo Institucional, entrega de material relacionado con el modelo y enfoque de la institución..</t>
  </si>
  <si>
    <t>LOGROS: Se establece en las áreas espacios de reunión para discusión de cambios necesarios en contenidos y metodologías frente al modelo y enfoque institucionales. DIFICULTADES: La emergencia Sanitaria interfiere en actividades de capacitación internas que se tenia previsto desarrollar. MC. Se establece comunicación con la PAPT para definir estrategias para el segundo semestre del año.</t>
  </si>
  <si>
    <t xml:space="preserve">Implementación el proyecto HERMES en la institución estableciendo los elementos necesarios para la apertura del centro de conciliación estudiantil en el año 2021._x000D_
</t>
  </si>
  <si>
    <t xml:space="preserve">Alonso Bolivar </t>
  </si>
  <si>
    <t>No aplica (informe semestral)</t>
  </si>
  <si>
    <t>Informe Coordinación de convivencia</t>
  </si>
  <si>
    <t>LOGROS: Se continúa el proceso de implementación HERMES con la CCB. se asiste a capacitaciones del  primer semestre presenciales y virtuales. DIFICULTADES: La emergencia sanitaria ralentizó las actividades de capacitación, la falta de conectividad de algunos estudiantes a dificultado su participación en el proceso vital. MEDIDAS CORRECTIVAS: Se comparte información con estudiantes de avance del proceso.</t>
  </si>
  <si>
    <t>Llevar acabo la revisión y actualización del PEI generando las mejoras necesarias para que este dé respuesta a las necesidades actuales de la comunidad educativa.</t>
  </si>
  <si>
    <t>No aplica (Informe Semestral)</t>
  </si>
  <si>
    <t>Informe Rectoría</t>
  </si>
  <si>
    <t>LOGROS: Se presenta PMI a consejo académico y cuerpo docente de la institución, se reflexiona sobre pertinencia de énfasis y horizonte institucional, se da inicio a discusiones por área y/o sede sobre el tema. DIFICULTADES: La emergencia sanitaria y la necesidad de ahusarnos al trabajo no presencial con estudiantes impide avanzar en actividades de reflexión frente a énfasis institucional y H. Institucional. MC. Se retomaran las actividades reflexivas en segundo semestre del año.</t>
  </si>
  <si>
    <t>111001041611</t>
  </si>
  <si>
    <t>COLEGIO DIANA TURBAY IED</t>
  </si>
  <si>
    <t>Elaboración de planes de estudio teniendo en cuenta el modelo pedagógico.</t>
  </si>
  <si>
    <t>ELSY INFANTE</t>
  </si>
  <si>
    <t>Planes de estudio</t>
  </si>
  <si>
    <t>Se entregaron los planes de estudio en las fechas acordadas. Dificultad: fue necesario hacer ajustes debido a la estrategia aprende en casa. Se realizaron modificaciones en la plataforma de apoyo escolar</t>
  </si>
  <si>
    <t>Planes de estudio presentados en el trimestre 1</t>
  </si>
  <si>
    <t>Se continúa seguimiento de planes de estudio ajustados</t>
  </si>
  <si>
    <t>Garantizar la representación de todos los estamentos de la comunidad educativa a través de la participación del gobierno escolar en las actividades institucionales</t>
  </si>
  <si>
    <t>Se conformó el gobierno escolar con representación de todos los estamentos de la comunidad educativa. Falta mayor participación de padres de familia. Se incluyeron los padres dentro de la estrategia aprende en casa.</t>
  </si>
  <si>
    <t>Actas de REunión</t>
  </si>
  <si>
    <t>Se realizaron reuniones de los estamentos del gobierno escolar, para planear, evaluar, hacer seguimiento de la estrategia Aprende en casa.Por problemas de conectividad. No se contó con la participación de algunos padres de familia.</t>
  </si>
  <si>
    <t>Fortalecer procesos de planeación, divulgación y ejecución del presupuesto institucional</t>
  </si>
  <si>
    <t>Requerimientos de mantenimiento. Informes de mantenimiento de las sedes del colegio. Gestión para birndar guías en físico para estudiantes sin conectividad y computadores a docentes y estudiantes</t>
  </si>
  <si>
    <t>Se realizaron solicitudes de mantenimiento, se realizaron mantenimiento y se informó de los mismo a la comunidad educativa. Se facilitó logística par impresión de guías y se realizó préstamo de computadores a docentes y algunos estudiantes que lo solicitaron.</t>
  </si>
  <si>
    <t>Se realizó solicitud de visita técnica para revisión de rejas, seguridad, servicios públicos, impacto del ruido, ventilación.</t>
  </si>
  <si>
    <t>Realizar reuniones con la comunidad educativa para la planeación de la jornada única desde el grado 5° al grado 11°</t>
  </si>
  <si>
    <t>Se realizaron reuniones de diferentes estamentos de la comunidad educativa, con Compensar, IDRD, para iniciar la implementación de la jornada única con cetros de interés.organización del trabajo académico, teniendo en cuenta los centros de interés desde preescolar hasta grado noveno. Se incluyeron los centros de interés dentro de la estrategia Aprende en casa. Dificultad. demora en el inicio de actividades de algunos centros de interés.Se inició seguimiento de cumplimiento de las entidades con el</t>
  </si>
  <si>
    <t>Se contó con el acompañamiento de entidades externas como compensar, IDRD para la planeación y desarrollo de actividades académicas por medio de los centros de interés.</t>
  </si>
  <si>
    <t>11100176370</t>
  </si>
  <si>
    <t>111001076376</t>
  </si>
  <si>
    <t>COLEGIO MARRUECOS Y MOLINOS (IED)</t>
  </si>
  <si>
    <t>Hacer seguimiento a las estrategias pedagógicas para el mejoramiento y disminución de la reprobación escolar</t>
  </si>
  <si>
    <t>Actualizar el Sistema de Evaluación Institucional, conforme a las realidad de la comunidad educativa.</t>
  </si>
  <si>
    <t>Garantizar la prestación del servicio administrativo en relación a elaboración de certificaciones, constancias, solicitados por correo electronico y por FUT; actualización de información del SIMAT e informes que requieran padres, directivos y entes de control ante la emergencia del COVID-19.</t>
  </si>
  <si>
    <t>Informe secretaria académica, de consolidado tramites y respuestas a usuarios, estudiantes y padres de familia</t>
  </si>
  <si>
    <t>Por la calamidad publica generada por el covid 19, teniendo en cuenta que no hay atención física, se ha divulgado a la comunidad educativa los diferentes medios que existen para poder dar tramite a sus solicitudes como son: FUT, SIGA y CORREO ELECTRÓNICO. Se da respuesta oportuna y eficaz en requerimientos como constancias, certificados, duplicados de actas y diplomas etc, en términos de uno a tres días. Igualmente, Se ha trabajado en la actualización del sistema de matriculas SIMAT.</t>
  </si>
  <si>
    <t>11100178933</t>
  </si>
  <si>
    <t>111001078930</t>
  </si>
  <si>
    <t>COLEGIO LA PAZ (IED)</t>
  </si>
  <si>
    <t>Fortalecer los procesos de adaptación, transiciones armónicas efectivas y desarrollos por fortalecer en los niños y niñas de ciclo inicial, teniendo en cuenta la ruta de atención integral.</t>
  </si>
  <si>
    <t xml:space="preserve">MAUCI CALDERON </t>
  </si>
  <si>
    <t>Informe de Encuentro de Padres de ciclo inicial realizado por el equipo psicosocial de Compensar con apoyo de los directores de grupo.</t>
  </si>
  <si>
    <t>Asistencia y participación de un número representativo de familias, donde  se promovió que desde su experiencia de vida puedan identificar posibles sucesos y sentimientos que estén viviendo sus hijos frente a esta nueva etapa.</t>
  </si>
  <si>
    <t>Documento de Acuerdo de Ciclo Inicial</t>
  </si>
  <si>
    <t>Actualización de Acuerdo de ciclo de acuerdo a las características de los grupos de ciclo inicial. Las dificultades se han presentado por la situación de Emergencia Sanitaria decretada por el COVID-19. Se han realizado ajustes desde la estrategia Aprender en Casa</t>
  </si>
  <si>
    <t>Incentivar la participación de la comunidad educativa en ambientes significativos que aporten al desarrollo socio-emocional en aras de la construcción de la paz, desde iniciativas planteadas en los proyectos institucionales.</t>
  </si>
  <si>
    <t>Reflexiones de  los docentes sobre el trabajo realizado en aula: Monstruo de las emociones</t>
  </si>
  <si>
    <t>Implementar la estrategia socio-emocional: El monstruo de las emociones como eje para el reconocimiento y gestión emocional.  / La dificultad de algunos docentes por sistematizar las experiencias de aula.</t>
  </si>
  <si>
    <t>Informe de actividades implementadas desde el proyecto PRAE que aportan al fortalecimiento del desarrollo socio-emocional en la Semana Ambiental</t>
  </si>
  <si>
    <t>Fortalecimiento de  PRAE como proyecto rector de la educación ambiental en la institución escolar, a través del_x000D_
desarrollo de acciones pedagógicas en contexto, con la participación de la comunidad. Algunos estudiantes no logran evidenciar su participación por la falta de conectividad.</t>
  </si>
  <si>
    <t>Dar continuidad al uso de las TIC´s  como herramienta para el aprendizaje, haciendo un uso adecuado de las mismas.</t>
  </si>
  <si>
    <t>Informe de las herramientas utilizadas para la implementación de las TIC en la estrategia Aprender en Casa</t>
  </si>
  <si>
    <t>Implementación de estrategias para Aprender en casa, desde la elaboración de blogs hasta páginas Web. La dificultad es la utilización de herramientas TIC por la totalidad de los docentes. Se realizan capacitaciones para docentes.</t>
  </si>
  <si>
    <t>Determinar las lineas de acción que surgen de las necesidades identificadas en la caracterización escolar, para implementar estrategias pedagógicas que fomenten el proceso de inclusión dentro de la institución educativa.</t>
  </si>
  <si>
    <t>Informe de la Caracterización familiar, información recogida a partir de la encuesta enviada por la página web de la institución.</t>
  </si>
  <si>
    <t>Identificar aspectos relevantes de la familias que hacen parte de la comunidad educativa de La Paz. La dificultad de algunos padres de familia en el uso de las tecnologías para el diligenciamiento de la encuesta/ Envío de circular para solicitar la colaboración de las familias para el diligenciamiento de la misma.</t>
  </si>
  <si>
    <t>Documento actualizado del proyecto de Inclusión Institucional</t>
  </si>
  <si>
    <t>Avances en la actualización y ajuste del documento del proyecto institucional de Inclusión. La dificultad está dada desde la participación de docentes nuevos en la institución para aportar a la construcción del mismo. Reuniones permanentes para la contextualización de los docentes nuevos.</t>
  </si>
  <si>
    <t>Cualificar los procesos de atención al usuario fortaleciendo la comunicación y seguimiento a las solicitudes a través de los canales institucionales y otros implementados desde nivel central.</t>
  </si>
  <si>
    <t>Informe del reporte del SIGA de solicitudes radicadas en los diferentes estamentos de la institución</t>
  </si>
  <si>
    <t>Respuesta a tiempo a las solicitudes, quejas y reclamos que se radican por el sistema SIGA</t>
  </si>
  <si>
    <t>Ajuste y actualización del proyecto educativo institucional que relacione su componente filosófico, pedagógico y evaluativo desde el énfasis institucional para ofrecer una educación de calidad enmarcada en el desarrollo humano con sentido.</t>
  </si>
  <si>
    <t>Actualización del documento del Modelo Pedagógico Institucional</t>
  </si>
  <si>
    <t>Unificación de forma escrita del direccionamiento pedagógico institucional, desde el Modelo Pedagógico.</t>
  </si>
  <si>
    <t>Documento de Sistematización de la Evaluación Institucional de 2019 para la elaboración del Plan de Mejoramiento Institucional 2020</t>
  </si>
  <si>
    <t>Sistematización de resultados de encuesta institucional 2019, donde se tienen en cuenta los aportes de toda la Comunidad Educativa desde el componente Administrativo, Pedagógico y Comunitario</t>
  </si>
  <si>
    <t>51100100415</t>
  </si>
  <si>
    <t>111001102091</t>
  </si>
  <si>
    <t>COLEGIO COLOMBIA VIVA (IED)</t>
  </si>
  <si>
    <t>Elaboración de cuadro de planeación transdisciplinar y unidades.</t>
  </si>
  <si>
    <t>Mapa académico de todos los grados.(CUadro transdiciplinar)</t>
  </si>
  <si>
    <t>Acuerdos en todos los grados para trabajar de manera articulada e integrada, la primera infancia y la primaria lograron trabajo institucional, la secundaria lo hizo por jornada.</t>
  </si>
  <si>
    <t>Unidades de los docentes (planeación)</t>
  </si>
  <si>
    <t>Después de construir el mapa académico, los maestros construyeron y ajustaron las unidades de planeación del trimestre, hubo un desarrollo inicial, ha faltado hacerle un mayor acompañamiento, que se propondrá para el segundo semestre, en las reuniones de área.</t>
  </si>
  <si>
    <t>Elaboración de Bitácoras institucional</t>
  </si>
  <si>
    <t>Secretaria general</t>
  </si>
  <si>
    <t>las bitácoras semanales</t>
  </si>
  <si>
    <t>Existe la cultura de la bitácora institucional en donde se registran las actividades académicas, pedagógicas y administrativas a desarrollar, en ella se dan indicaciones particulares del trabajo, algunos docentes no leeen la información de manera completa, se está pidiendo en las reuniones de área leer la bitácora y reportar en sus reuniones este apartado.</t>
  </si>
  <si>
    <t>Las bitácoras semanales</t>
  </si>
  <si>
    <t>Este medio ha sido el modo eficaz a través del cual se comentan los avances en el proceso académico y la toma de decisiones de los órganos del gobierno escolar, la mayoría de los docentes realizan los procesos allí establecidos, se seguirán pidiendo los informes y enviando las bitácoras semanales.</t>
  </si>
  <si>
    <t>realizar reuniones con entes externos para tratar temas de acompañamiento institucional</t>
  </si>
  <si>
    <t>acta con entidades externas.</t>
  </si>
  <si>
    <t>Se han realizado las reuniones y acuerdos con las entidades externas que apoyan el proceso educativo como compensar, idrd, idartes, colsubsidio, etc, hay avances en le trabajo articulado con las áreas, la mayor dificultad es que llegan después de la planeación y la intermitencia de los asesores por asuntos de contratación, se realizan las peticiones alas entidades aliadas, pero responden que es usunto de contratación de la SED.</t>
  </si>
  <si>
    <t>actas con entidades externas</t>
  </si>
  <si>
    <t>Se están realizando reuniones con las agentes de Compensar y todo su apoyo a la primera infancia, con los otros entes ha sido muy dificil, por los procesos de contratación y los cambios de los referentes pedagógicos, tan pronto estén nombrados se recomenzarán los procesos de articulación y reunión con estos entes externos.</t>
  </si>
  <si>
    <t xml:space="preserve">Realizar reuniones institucionales para la revisión de la misión institucional y el enfoque pedagógico </t>
  </si>
  <si>
    <t>Actas de reuniones del Consejo Académico</t>
  </si>
  <si>
    <t>Se plantearon diversas estrategias de trabajo para abordar la revisión de la misión institucional y del enfoque pedagógico, se estuvo de acuerdo en modificar algunos aspectos simples de la misión y en revisar desde la experiencia del mapa académico la pertinencia del enfoque pedagógico, quedó para mirar en las áreas y llevar nuevamente al Consejo Académico.</t>
  </si>
  <si>
    <t xml:space="preserve">Acta de área </t>
  </si>
  <si>
    <t>Se alcanzaron a realizar algunos avances en las áreas, pero todavía no se ha llevado la discusión al Consejo Académico, está pendiente la realización de una jornada pedagógica, para avanzar en este propósito.</t>
  </si>
  <si>
    <t>111001107794</t>
  </si>
  <si>
    <t>COLEGIO MARIA CANO (IED)</t>
  </si>
  <si>
    <t>Realizar modificaciones a los planes de estudio en cumplimiento con los lineamientos y parámetros de la jornada única.</t>
  </si>
  <si>
    <t>ZULMA CHOCONTA-NORI MARTIN-OLGA MARIN</t>
  </si>
  <si>
    <t xml:space="preserve">Informe_x000D_
Oficios de solicitud_x000D_
Documentos de SIE y Manual de Convivencia_x000D_
Asignaciones académicas de preescolar a grado once_x000D_
Intensidad horaria de preescolar a once_x000D_
Actas de Consejo académico_x000D_
_x000D_
_x000D_
</t>
  </si>
  <si>
    <t>El aumento de las actividades académicas en el nivel de primaria generó la solicitud de docentes, procesos que generalmente es demorado en la SED y que genera dificultades en la institución</t>
  </si>
  <si>
    <t>Informe_x000D_
Actas de C. Académico _x000D_
Formatos _x000D_
Plan de estudios Pre escolar_x000D_
Solicitud de Convenio IES_x000D_
Proyectos transversales.</t>
  </si>
  <si>
    <t>El cambio de la presencialidad a la virtualidad, generó la búsqueda de nuevas alternativas de encuentros virtuales y de trabajo para cumplir con los lineamientos de la jornada única.</t>
  </si>
  <si>
    <t>Construcción de Mallas Curriculares,acorde a los lineamientos del MEN,Estándares Curriculares, DBA, y todos aquellos documentos que a la luz del PEI,se puedan establecer como acuerdos de área, nivel, asignaturas, para lograr articulación y universalización de los diferentes proyectos y procesos de enseñanza-aprendizaje</t>
  </si>
  <si>
    <t>ZULMA CHOCONTA+NORI MARTÍN+OLGA MARIN</t>
  </si>
  <si>
    <t>Informe_x000D_
Documentos de conceptulización sobre Malla curricular_x000D_
Formatos de Malla curricular_x000D_
Ejemplos de Malla curricular_x000D_
Documento con plan de acción sobre el trabajo a realizar en la Malla Curricular de la institución</t>
  </si>
  <si>
    <t>El trabajo de Malla curriculares ha avanzado más lentamente, debido a que se debieron hacer adecuaciones teniendo en cuentsa la emergencia sanitaria y la implementación de la estrategia "Aprender en casa"</t>
  </si>
  <si>
    <t>Informe_x000D_
Formato de Mallas curriculares (ejemplos)_x000D_
Documentos informativos_x000D_
Comunicados_x000D_
Capacitaciones_x000D_
Documentos vinculación IES</t>
  </si>
  <si>
    <t>La implementación de la estrategia "Aprender en casa" ha generado la modificación de la malla curricular establecida para facilitar y adecuar las actividades académicas a las condiciones de la emergencia sanitaria.</t>
  </si>
  <si>
    <t>Prestar equipos tecnológicos a los estudiantes para favorecer los procesos pedagógicos de la institución educativa</t>
  </si>
  <si>
    <t>Informe_x000D_
Protocolo de préstamo de equipos_x000D_
Formato para préstamo de equipos a docentes</t>
  </si>
  <si>
    <t>Debido a la emergencia sanitaria, no solo se debió hacer el trámite para préstamo de equipos a estudiantes, sino también se debió facilitar el préstamo de equipos s docentes que lo requerían.</t>
  </si>
  <si>
    <t>Informe_x000D_
Actas_x000D_
Solicitudes de equipos_x000D_
Estudios de mercado</t>
  </si>
  <si>
    <t>debido a la Emergencia sanitaria, no solamente fue necesarios el préstamo de equipos a estudiantes, sino ademas a docentes y la adquisición de kits escolares y la elaboración de material impreso los cuales requirieren de la gestión administrativa.</t>
  </si>
  <si>
    <t>Realizar escuelas de padres que permitan fomentar en  los mismos un trabajo en equipo, identificación institucional y empoderamiento de su rol como acudientes. Jornadas pedagógicas con los docentes, reuniones de padres de familia, talleres con estudiantes y otras actividades que permitan fortalecer los procesos.</t>
  </si>
  <si>
    <t>la baja asistencia de padres de familia  las escuelas de padres, sin embargo se buscan estrategias para generar más compromiso y responsabilidad frente a la corresponsabilidad de la educación de los NNA</t>
  </si>
  <si>
    <t>Informes_x000D_
bases  de datos de estudiantes_x000D_
Guías para padres de familia_x000D_
Documentos_x000D_
Talleres a estudiantes_x000D_
Circulares_x000D_
Fotografías.</t>
  </si>
  <si>
    <t>La emergencia sanitaria ha generado una disminución considerable en la asistencia de los padres de familia a los diferentes talleres realizados por orientación, por lo cual se han buscado estrategias mas personalizadas para el dialogo y la socialización de diferentes temas con los padres y acudientes.</t>
  </si>
  <si>
    <t>A partir del horizonte institucional, generar en la comunidad conocimiento y apropiación del direccionamiento, así como fortalecer la Política de inclusión de diferentes grupos_x000D_
poblacionales o diversidad_x000D_
cultural</t>
  </si>
  <si>
    <t>Se han ido incrementando los casos de estudiantes con diversas necesidades educativas tanto físicas como cognitivas, sin embargo e buscan estrategias para su adecuada atención.</t>
  </si>
  <si>
    <t>Informe de la profesional de inclusión y la de enfermería</t>
  </si>
  <si>
    <t>Menores posibilidades para comunicarse con todos los estudiantes con dificultades físicas y cognitivas, ha generado la búsqueda de estrategias de acompañamiento familiar de manera más personalizada.</t>
  </si>
  <si>
    <t>11100114480</t>
  </si>
  <si>
    <t>111001014486</t>
  </si>
  <si>
    <t>CIUDAD BOLÍVAR</t>
  </si>
  <si>
    <t>COLEGIO REPUBLICA DE MEXICO (IED)</t>
  </si>
  <si>
    <t xml:space="preserve">realizar reuniones periódicas, de los diversos órganos del gobierno escolar de tal manera que permitan la revisión, seguimiento y adecuación del proyecto educativo institucional._x000D_
</t>
  </si>
  <si>
    <t>SE REALIZARON LAS REUNIONES PERTINENTES PARA EL PLANEAMIENTO INSTITUCIONAL DEL AÑO EN CURSO.</t>
  </si>
  <si>
    <t>EL PERIODO SE VIO AFECTADO POR EL INICIO DE LA CUARENTENA POR EL COVID 19</t>
  </si>
  <si>
    <t>SE HAN MANTENIDO LAS REUNIONES REGULARES DE LOS DIVERSOS ÓRGANOS DEL GOBIERNO ESCOLAR.</t>
  </si>
  <si>
    <t>DIFICULTAD. EL PASO DE LO PRESENCIAL A LO VIRTUAL Y EL MANEJO DE LAS TECNOLOGÍAS VIRTUALES COMPLICARON UN POCO LA SITUACIÓN AL INICIO DE LA CUARENTENA.</t>
  </si>
  <si>
    <t xml:space="preserve">implementar acciones de auditoria e inventarios, que permitan controlar eficazmente los procesos institucionales._x000D_
</t>
  </si>
  <si>
    <t>SE MANTIENE AL DÍA LOS INVENTARIOS INSTITUCIONALES Y LA AUDITORIAS DE MATRICULA.</t>
  </si>
  <si>
    <t>AL INICIO DEL AÑO ESCOLAR SUFRIMOS LA FALTA DE PUESTOS PARA LOS ESTUDIANTES.</t>
  </si>
  <si>
    <t>LA PARTE ADMINISTRATIVA DEL COLEGIO SIGUE CUMPLIENDO CON SUS FUNCIONES Y SE MANTIENEN AL DÍA.</t>
  </si>
  <si>
    <t>POSITIVO: SE MANTIENEN LOS PROCESOS INSTITUCIONALES.</t>
  </si>
  <si>
    <t xml:space="preserve">Realizar reuniones con los padres y/o acudientes fortaleciendo la escuela de padres, para el acompañamiento efectivo a los estudiantes durante su permanencia en el colegio._x000D_
</t>
  </si>
  <si>
    <t>COORDINACIÓN DE CONVIVENCIA Y ORIENTACIÓN.</t>
  </si>
  <si>
    <t>SE REALIZARON LAS REUNIONES DE PADRES PLANEADAS POR LA COORDINACIÓN DE CONVIVENCIA Y ORIENTACIÓN.</t>
  </si>
  <si>
    <t>FALTA ASISTENCIA DE ALGUNOS PADRES EN LAS REUNIONES.</t>
  </si>
  <si>
    <t>SE REALIZARON REUNIONES VIRTUALES CON PADRES DE FAMILIA DE TODO EL COLEGIO, PARA INFORMAR LOS NUEVOS MECANISMOS EN EL PROCESO EDUCATIVO DEBIDO A LA CUARENTENA.</t>
  </si>
  <si>
    <t>DIFICULTAD: LA FALTA DE CONECTIVIDAD, DE MEDIOS Y DE CONOCIMIENTO EN EL USO DE LAS TECNOLOGÍAS POR PARTE DE LAS FAMILIAS VIRTUALES PARA EL CAMBIO EN EL PROCESO EDUCATIVO.</t>
  </si>
  <si>
    <t xml:space="preserve">realizar reuniones periódicas para la construcción pedagógica y solución participativa de las diferentes situaciones que afectan el proceso educativo de los estudiantes y la gestión del docente._x000D_
</t>
  </si>
  <si>
    <t>SE REALIZARON LAS REUNIONES PLANEADAS POR LOS DIVERSOS ÓRGANOS DEL GOBIERNO ESCOLAR.</t>
  </si>
  <si>
    <t>POSITIVA PARTICIPACIÓN DE LA COMUNIDAD ESCOLAR.</t>
  </si>
  <si>
    <t>SE MANTIENEN LAS REUNIONES DE CONSEJO ACADÉMICO. DE LAS ÁREAS Y DE GRADO FAVORECIENDO EL NUEVO PROCESO EDUCATIVO DEBIDO A LAS CIRCUNSTANCIAS PROVOCADAS POR LA CUARENTENA.</t>
  </si>
  <si>
    <t>POSITIVO. EL COMPROMISO DE LA COMUNIDAD EDUCATIVA POR ADAPTARSE A LAS NUEVAS CIRCUNSTANCIAS.</t>
  </si>
  <si>
    <t>11100114528</t>
  </si>
  <si>
    <t>111001014524</t>
  </si>
  <si>
    <t xml:space="preserve">Diseño y aplicación  de guías y evaluaciones por competencias acordes al modelo pedagógico y seguimiento a las aulas virtuales. </t>
  </si>
  <si>
    <t>Coordinación  académica y Docentes de Todas las áreas</t>
  </si>
  <si>
    <t>Otro - Guías, evaluaciones, aulas virtuales y reuniones de área y de grado.</t>
  </si>
  <si>
    <t>GUÍAS DISEÑADAS A LA LUZ DEL MODELO PEDAGÓGICO INSTITUCIONAL EN CADA UNA DE LAS ASIGNATURAS  Y GRADOS; BAJO LOS LINEAMIENTOS DEL PLAN DE ESTUDIOS INSTITUCIONAL_x000D_
EVALUACIONES BIMESTRALES POR COMPETENCIAS EN CADA UNA DE LAS ASIGNATURAS Y GRADOS_x000D_
ACTAS DE REUNIONES DE ÁREA</t>
  </si>
  <si>
    <t>ESTRATEGIA APRENDE EN CASA:_x000D_
AULAS VIRTUALES DE CADA UNA DE LAS ASIGNATURAS Y GRADOS_x000D_
GUÍAS DISEÑADAS A LA LUZ DEL MODELO PEDAGÓGICO INSTITUCIONAL_x000D_
EVALUACIONES DISEÑADAS EN GOOGLE DRIVE, GOOGLE FORMS ENTRE OTRAS_x000D_
ACTAS DE REUNIONES DE ÁREA</t>
  </si>
  <si>
    <t>LOGROS_x000D_
EL ENRIQUECIMIENTO DE LA DIDÁCTICA DE LOS DOCENTES PARA LLEGARLES AL 100% DE LOS ESTUDIANTES_x000D_
LAS AULAS VIRTUALES Y PAGINA WEB INSTITUCIONAL</t>
  </si>
  <si>
    <t>Presentar informe presupuestal de los gastos del colegio para la presente vigencia.</t>
  </si>
  <si>
    <t>Equipo de gestión y administrativo</t>
  </si>
  <si>
    <t>Otro - Actas de consejo directivo, almacén planillas de entrada almacén, archivo por dependencia , de radic</t>
  </si>
  <si>
    <t>ACTA DE CONSEJO DIRECTIVO DONDE SE APRUEBA EL PRESUPUESTO ANUAL_x000D_
PLANILLA DE SALIDAS DE ALMACEN</t>
  </si>
  <si>
    <t>ACTA DE CONSEJO DIRECTIVO DONDE SE APRUEBA EL PRESUPUESTO PARA IMPRESIÓN DE GUIAS PARA ESTUDIANTES BAJO LA ESTRATEGIA APRENDE EN CASA_x000D_
PLANILLA DE SALIDAS DE ALMACEN</t>
  </si>
  <si>
    <t>AL ENTREGAR GUÍAS DE TRABAJO SE LLEGA AL 100% DE LOS ESTUDIANTES DE LA INSTITUCIÓN</t>
  </si>
  <si>
    <t>Realizar acciones en pro de la convivencia, calidad y proyecto de vida de la comunidad Uribista.</t>
  </si>
  <si>
    <t xml:space="preserve">Departamento de orientación, equipo de gestión y áreas de ética y religión </t>
  </si>
  <si>
    <t>CARTILLA DE DESARROLLO INTEGRAL POR GRADOS_x000D_
INFORME DE ORIENTACIÓN Y CONVIVENCIA PRIMER PERIODO_x000D_
INFORME DE INCLUSIÓN PRIMER PERIODO</t>
  </si>
  <si>
    <t>SEGUIMIENTO AL 100% DE LOS CASOS ESPECIALES DE LOS ESTUDIANTES DE CONVIVENCIA, INCLUSIÓN Y ORIENTACIÓN_x000D_
_x000D_
DIFICULTADES: EL ENTORNO ESCOLAR QUE PERMEA A LA INSTITUCIÓN Y HACE MÁS DIFÍCIL QUE LOS ESTUDIANTES PONGAN SU ATENCIÓN EN UN MEJOR PROYECTO DE VIDA</t>
  </si>
  <si>
    <t>CARTILLAS DE DESARROLLO INTEGRAL POR GRADOS_x000D_
INFORME DE ORIENTACIÓN Y CONVIVENCIA EN LA ESTRATEGIA APRENDE EN CASA_x000D_
INFORME DE INCLUSIÓN EN LA ESTRATEGIA APRENDE EN CASA</t>
  </si>
  <si>
    <t>SEGUIMIENTO AL 100% DE LOS CASOS ESPECIALES DE LOS ESTUDIANTES CON PROBLEMÁTICAS FAMILIARES_x000D_
SEGUIMIENTO AL 100% DE LOS CASOS DE INCLUSIÓN_x000D_
SEGUIMIENTOS A LOS ESTUDIANTES DE 10° Y 11° POR PARTE DE DOCENTES, DIRECTIVAS Y ORIENTADORAS CON EL APOYO DE LA EMPRESA PRIVADA FUNDACIÓN JUVENTUD</t>
  </si>
  <si>
    <t>Realizar reuniones de las diferentes instancias del Gobierno Escolar: Consejo Académico, Directivo, comité de convivencia y consejo Estudiantil</t>
  </si>
  <si>
    <t>Área de sociales y equipo de gestión</t>
  </si>
  <si>
    <t>ACTAS DE POSESIÓN DE LAS DIFERENTES INSTANCIAS DEL GOBIERNO ESCOLAR:  CONSEJO DIRECTIVO, CONSEJO ACADÉMICO, COMITÉ DE CONVIVENCIA, PERSONERO, CONTRALOR, CABILDANTE ESCOLAR Y CONSEJO ESTUDIANTÍL INSTITUCIONAL</t>
  </si>
  <si>
    <t>ACTAS DE REUNIÓN DE CONSEJO ACADÉMICO SINCRÓNICA POR MICROSOFT TEAMS_x000D_
ACTA DE REUNIÓN DE COMITÉ DE CONVIVENCIA SINCRÓNICA POR MICROSOFT TEAMS_x000D_
ACTA DE REUNIÓN  CONSEJO DIRECTIVO SINCRÓNICA POR MICROSOFT TEAMS</t>
  </si>
  <si>
    <t>ASISTENCIA Y PARTICIPACIÓN DE LOS MIEMBROS DE LOS DIFERENTES ESTAMENTOS DEL GOBIERNO ESCOLAR</t>
  </si>
  <si>
    <t>11100120323</t>
  </si>
  <si>
    <t>111001020320</t>
  </si>
  <si>
    <t>COLEGIO ISMAEL PERDOMO (IED)</t>
  </si>
  <si>
    <t>ESTABLECER RUTAS DE SEGUIMIENTO,  CONTROL, EVALUACION Y RETROALIMENTACION DE LOS DIFERENTES ELEMENTOS DEL CURRICULO  CON EL PROPÓSITO DE FORTALECER LOS PROCESOS PEDAGÓGICOS Y LA CALIDAD DEL SERVICIO EDUCATIVO OFRECIDO POR LA INSTITUCION MEDIANTE REUNIONES.</t>
  </si>
  <si>
    <t>COORDINACION ACADEMICA</t>
  </si>
  <si>
    <t>Acta del Consejo Académico Institucional de fecha 27 de febrero de 2020</t>
  </si>
  <si>
    <t>Pautas generales del trabajo escolar para el año 2020. Se estableció el uso del formato de Seguimiento Académico de forma Institucional como un mecanismo para fortalecer la autonomía, se estableció una ruta de reflexión pedagógica alrededor de la Evaluación como proceso pedagógico.La mayor dificultad que se presentó fue la interrupción de la labor académica presencial debido a la situación de Pandemia a nivel mundial./Desarrollar estrategias Aprender en Casa.</t>
  </si>
  <si>
    <t>1. Acta Consejo Académico Institucional 21/04/2020_x000D_
2. Acta Consejo Académico Institucional 14/05/2020</t>
  </si>
  <si>
    <t>Se realizó la entrega de informes de forma semestral con información cualitativa. Se organizaron las guías para las cartillas. Se realizó capacitación a docentes sobre plataforma moodle y teams las cuales ya las están utilizando algunos docentes y estudiantes. Ha sido bien acogido el trabajo de guías transversales por parte de estudiantes y padres de familia./Se plantean taller de reflexión acerca del proceso de evaluación. Y se continua con la motivación a los docentes para uso de plataformas</t>
  </si>
  <si>
    <t>REALIZAR SEGUIMIENTO A LAS ESTRATEGIAS INSTITUCIONALES QUE FORTALEZCAN LA SANA CONVIVENCIA Y LA CONSTRUCCIÓN DE AMBIENTES DE PAZ EN LOS DIFERENTES ESPACIOS Y CONTEXTOS DEL COLEGIO A TRAVÉS DE REUNIONES A NIVEL INSTITUCIONAL</t>
  </si>
  <si>
    <t>COORDINACION CONVIVENCIA</t>
  </si>
  <si>
    <t>1.Acta Informe Proyecto Hermes_x000D_
2. Acta informe procesos convivenciales primer trimestre.</t>
  </si>
  <si>
    <t>ELEGIR EL GRUPO REPLICA EN EL PROGRAMA HERMES, CONTAR CON UN CRONOGRAMA EN EL PROGRAMA HERMES./DIFICULTADES: REESTRUCTURAR ALGUNAS ACTIVIDADES, PUES YA NO SERÁN PRESENCIALES./ACCIONES DE MEJORAMIENTO: CONTINUAR CON LAS CAPACITACIONES AL GRUPO REPLICA CURSO 701 POR MEDIO DE TEAMS.</t>
  </si>
  <si>
    <t>1. Acta Comité de Convivencia Institucional.</t>
  </si>
  <si>
    <t>Se plantean acciones de seguimiento a las estrategias de comunicación establecidas entre padres de familia, docentes y estudiantes durante la cuarentena. / No se presentan inconvenientes en el desarrollo de las acciones. / Se plantea dar continuidad al seguimiento de las estrategias a partir de direcciones de curso encabezadas por coordinación de convivencia.</t>
  </si>
  <si>
    <t>DESARROLLAR ACTIVIDADES DIRIGIDAS AL ESTAMENTO ESTUDIANTIL Y FAMILIAR CON EL PROPÓSITO DE FORTALECER AMBIENTES ARMÓNICOS, RESPETUOSOS Y DE DIALOGO CONTINUO</t>
  </si>
  <si>
    <t>EQUIPO ORIENTACION</t>
  </si>
  <si>
    <t>4 Fichas técnicas de charlas, talleres y actividades pedagógicas. No se adjuntan listados de asistencia debido a contingencia COVID ¿ 19 (estos documentos reposan en el archivo físico de orientación del colegio Ismael Perdomo IED )</t>
  </si>
  <si>
    <t>Se realizaron todas las actividades planeadas. Hubo participación de estudiantes, docentes y padres de familia.La evaluación de las actividades fue positiva. por parte de los asistentes. Articulación con instituciones externas que apoyaron las acciones de promoción y prevención ejecutadas.Los tiempos para la ejecución de las actividades fue corto, por el inicio de la contingencia por la pandemia del covid-19, mediados del mes de marzo de 2020./Continuar con el seguimiento a las actividades</t>
  </si>
  <si>
    <t>1.	Taller proyección hacia el futuro._x000D_
2.	Ficha técnica Herramientas comunicativas._x000D_
3.	Taller trabajo en equipo._x000D_
4.	Capacitación docente aulas virtuales._x000D_
5.	Taller Padres de Familia_x000D_
6.	Taller Jornada de Bienestar Docente_x000D_
7.	Infografía: cuidado del cuidador_x000D_
8.	Netiqueta Ismael Perdomo_x000D_
9.	Acta Reunión Rectoría ¿Orientadores sobre Refrigerios</t>
  </si>
  <si>
    <t>Se realizaron todas las actividades planeadas. Participación de estudiantes, docentes y padres de familia. La evaluación de las actividades fue positiva se generó articulación con instituciones externas por medio de talleres web que apoyaron las acciones de promoción y prevención ejecutadas. / Dificultades permanentes de conectividad para un gran número de estudiantes y padres de familia. / Continuar con el seguimiento a las actividades y generar evaluación periódica.</t>
  </si>
  <si>
    <t>REALIZAR REUNIONES PARA EL FORTALECIMIENTO DE LA EDUCACION MEDIA A PARTIR DE LA CONSOLIDACION DE LOS ÉNFASIS EN PROCESOS CONTABLES E INTRODUCCION A LAS INGENIERIAS CON LAS ENTIDADES SENA Y UNIVERSIDAD DISTRITAL</t>
  </si>
  <si>
    <t>COORDINACION MEDIA</t>
  </si>
  <si>
    <t>1. ACTA DE REUNIÓN INICIO DE LABORES DE LOS INSTRUCTORES SENA. _x000D_
2. ACTA DE REUNIÓN UNIFICADA DEL ÁREA DE TECNOLOGÍA E INFORMÁTICA</t>
  </si>
  <si>
    <t>INICIAN EL PROCESO DE FORMACIÓN Y SEGUIMIENTO LOS INSTRUCTORES ASIGNADOS POR PARTE DEL SENA A LOS 5 GRUPOS ( DOS DÉCIMOS Y TRES UNDÉCIMOS) MATRICULADOS EN EL TÉCNICO EN CONTABILIZACIÓN DE OPERACIONES COMERCIALES Y FINANCIERAS.SE REALIZA UNIFICACIÓN DE CRITERIOS EN ALGUNOS ASPECTOS DE LOS SYLLABUS DE LA LINEA DE PROFUNDIZACIÓN DE INTRODUCCIÓN A LAS INGENIERÍAS./POR CAMBIO DE PERSONAL EN LA OFICINA DE ARTICULACIÓN DEL SENA SE PRESENTARON INCOVENIENTES EN LA MATRÍCULA DE LOS NUEVOS GRUPOS.</t>
  </si>
  <si>
    <t xml:space="preserve">1.	ACTA DE ACUERDOS Y ORGANIZACIÓN DE ETAPA PRODUCTIVA.  _x000D_
2.	ACTA DE REUNIÓN UNIFICADA DEL ÁREA DE TECNOLOGÍA E INFORMÁTICA _x000D_
</t>
  </si>
  <si>
    <t>El Sena continua proceso de formación a través de classroom.  Se implementan nuevas estrategias para cumplimiento de etapa productiva. En ¿introducción a las ingenierías¿ se continúa con el desarrollo de los módulos en contra jornada. Se envía documentación para el proceso de acompañamiento IES-IED; socialización de resumen de universidades y selección de tres opciones. / Hay interrupción de procesos en algunos estudiantes debido a la falta de recursos tecnológicos/Activar Plan de Mejoramiento</t>
  </si>
  <si>
    <t>ESTABLECER LINEAS DE ACCION Y SEGUIMIENTO A LOS PROCESOS DE INCLUSION DESARROLLADOS EN LA INSTITUCION A TRAVÉS DE REUNIONES INSTITUACIONALES</t>
  </si>
  <si>
    <t>EQUIPO NEE</t>
  </si>
  <si>
    <t>1. Acta de informe del trabajo realizado por parte del equipo de inclusión.</t>
  </si>
  <si>
    <t>Planeación conjunta mañana y tarde de las actividades propuestas para el año 2020./ Falta de apoyo de algunos padres de familia./Desarrollar estrategias de virtualidad debido a la cuarentena nacional.</t>
  </si>
  <si>
    <t>Se desarrollaron todas las actividades establecidas en la planeación de la reunión conjunta/ Problemas de conectividad por parte de algunos estudiantes o padres de familia./Establecer nuevas estrategias de comunicación con los padres y los estudiantes.</t>
  </si>
  <si>
    <t>PRESENTAR  INFORMES SOBRE DIRECCIONAMIENTO DE RECURSOS FINANCIEROS A PARTIR DE LAS ASIGNACIONES ACORDADAS EN EL CONSEJO DIRECTIVO QUE APUNTEN A LA CALIDAD Y EFICIENCIA EN LA PRESTACION DEL SERVICIO EDUCATIVO.</t>
  </si>
  <si>
    <t>EQUIPO FINANCIERO</t>
  </si>
  <si>
    <t>1. INFORME FINANCIERO CIERRE 2019_x000D_
2. APROBACION DE MANUAL DE CONTRATACION 2020 EN CONSEJO DIRECTIVO</t>
  </si>
  <si>
    <t>ENTREGA DE INFORME FINANCIERO 2019 A CONFORMIDAD SEGÚN DIRECTIVAS INSTITUCIONALES Y EXPLICACIÓN DE LOS PROCESOS DE CONTRATACION 2020. NO SE PRESENTARON INCONVENIENTES EN EL DESARROLLO DE LAS FUNCIONES DEL EQUIPO FINANCIERO/ CONTINUAR CON LA PERTINENCIA DE LA ENTREGA DE REPORTES FINANCIEROS.</t>
  </si>
  <si>
    <t>1. Informe financiero mes de abril 2020 (pantallazos presentación por parte de Auxiliar Contable) y adiciones presupuestales_x000D_
2. Acta 004 Consejo Directivo 18/05/2020 con informe financiero y adiciones presupuestales</t>
  </si>
  <si>
    <t>Se presenta informe financiero a conformidad del consejo directivo./ No se presentan inconvenientes en el manejo de los recursos institucionales./Continuar con el correcto manejo de los recursos y la presentación de informes.</t>
  </si>
  <si>
    <t>FORTALECER LOS DIFERENTES EQUIPOS DE TRABAJO EN EL SEGUIMIENTO DE LAS FUNCIONES Y ACCIONES EJECUTADAS EN LA INSTITUCIÓN EDUCATIVA A TRAVÉS DE REUNIONES A NIVEL INSTITUCIONAL</t>
  </si>
  <si>
    <t>1. ACTA DE CONSEJO DIRECTIVO ORDINARIO_x000D_
2. ACTA DE CONSEJO DIRECTIVO EXTRAORDINARIO_x000D_
3. ACTA DE COMITÉ DE MANTENIMIENTO PRIMER TRIMESTRE</t>
  </si>
  <si>
    <t>SE DESARROLLARON REUNIONES CON LOS DIFERENTES REPRESENTANTES DE LOS ESTAMENTOS INSTITUCIONALES QUE PERMITEN EL CONTROL Y SEGUIMIENTO DE FUNCIONES Y PROCESOS./ NO SE PRESENTARON DIFICULTADES EN EL DESARROLLO DE LAS DIRECTIVAS PROPUESTAS./CONTINUAR CON EL APOYO Y SEGUIMIENTO DE LOS PROCESOS Y FUNCIONES POR PARTE DE LA DIRECTIVA</t>
  </si>
  <si>
    <t>1.	Acta 01 Rectoría-Coordinadores_x000D_
2.	Acta 02 Rectoría ¿ Coordinadores_x000D_
3.	Acta 01 Comité de mantenimiento_x000D_
4.	Acta 009 Reunión COPASST 27/04/2020_x000D_
5.	Acta 010 Reunión COPASST 12/05/2020_x000D_
6.	Acta 01 Equipo de Gestión 17/05/2020_x000D_
7.	Acta 004 Consejo Directivo extraordinario 18/05/2020_x000D_
8.	Acta 005 Consejo Directivo Extraordinario 16/06/2020_x000D_
9.	Acta 01 Jornada Nocturna 17/05/2020_x000D_
10.	Informe Boletín COPASST #7_x000D_
11.	Informe Boletín COPASST #8</t>
  </si>
  <si>
    <t>se desarrollan reuniones con los diferentes representantes de los estamentos institucionales permitiendo la toma de decisiones de manera pertinente y eficaz./No se presentan dificultades en el desarrollo de las directrices propuestas./Continuar con el seguimiento y control de las acciones institucionales.</t>
  </si>
  <si>
    <t>11100127255</t>
  </si>
  <si>
    <t>111001027251</t>
  </si>
  <si>
    <t>COLEGIO LEON DE GREIFF (IED)</t>
  </si>
  <si>
    <t>Liderar y coordinar las actividades propias del ajuste academico instituiconal relacionadas con la  implementacion de la estrategia Aprender en Casa, a proposito de la situacion de emergencia generada por la expancion del C-19</t>
  </si>
  <si>
    <t>Hernan Rubio / Consejo Academico / Consejo Directivo / Comité de Convivencia</t>
  </si>
  <si>
    <t xml:space="preserve">Acta virtual sin firma/Plataf Virtual/Correos electrónicos -  </t>
  </si>
  <si>
    <t>Actas gobierno escolar, consejo directivo, consejo academico, comite de convivencia y demas comites.</t>
  </si>
  <si>
    <t>Logros: Mantener la matricula y la participacion de estudiantes y sus familias en las actividades diseñadas por la escuela en modalidad no presencial._x000D_
Dificultades: Conectividad de estudiantes y sus familias._x000D_
Medidas correctivas: Gestion de recursos, diseño y ajuste de estrategias academicas, administrativas/financieras y comunitarias</t>
  </si>
  <si>
    <t>Logros: Mantener la matricula y la participacion de estudiantes y sus familias en las actividades diseñadas por la escuela en modalidad no presencial._x000D_
Dificultades: Conectividad de estudiantes y sus familias. Incremento en el numero de contagios y muertes por C-19 en la ciudad._x000D_
Medidas correctivas: Gestion de recursos, diseño y ajuste de estrategias academicas, administrativas/financieras y comunitarias. Atencion socioemocional a familias. Recepción y canalización de casos.</t>
  </si>
  <si>
    <t>Mejorar la gestión administrativa - financiera, almacén, secretarias, biblioteca - para el apoyo a las áreas de gestión académica y comunitaria.</t>
  </si>
  <si>
    <t>Hernan Rubio - Ana Maria Muñoz - Patricia Herrera - Yaneth Herrera - Vivian Garzon -  Ingrid Ruiz - Julio Cesar (Equipo Administrativo)</t>
  </si>
  <si>
    <t>Actas reunión de administrativos,solicitudes explicitas a los niveles local y central.</t>
  </si>
  <si>
    <t>Logros:ajuste al equipo administrativo. Se mantiene la matricula y el desarrollo del año escolar._x000D_
Dificultades: Comunicacion con el nivel central, falta de nombramientos desde el nivel central, falta de acompañamiento al area financiera, incremento en el trabajo al pagador, le asignaron dos colegios._x000D_
Medidas correctivas: Acompañamiento al pagador con el equipo financiero, gestion ante el nivel central para apoyo tecnico y descarga de labores al pagador y nombramiento de la secretaria académica</t>
  </si>
  <si>
    <t>Logros: Atención administrativa a las demandas de SED, DLE y Colegio._x000D_
Dificultades: Comunicación con el nivel central, falta de nombramientos desde el nivel central, incremento en el trabajo al pagador, le asignaron dos colegios._x000D_
Medidas correctivas: Acompañamiento al pagador con el equipo financiero, gestión ante el nivel central para nombramiento de la secretaria acádemica.</t>
  </si>
  <si>
    <t xml:space="preserve">Promover e implementar de estrategias lúdico pedagógicas enfocadas al bienestar de docentes, estudiantes y padres/madres, de acuerdo a la "estrategia aprender en casa" que permitan el fortalecimiento de las relaciones armónicas tanto personales como familiares. </t>
  </si>
  <si>
    <t>Yanith Viviezcas / Nelson Giovanny Moreno / Comité de Convivencia</t>
  </si>
  <si>
    <t>Actas de reuniones de comité de instalación de comité de convivencia por jornada._x000D_
Guía dirección de curso._x000D_
Evidencia fotográfica de actividades de dirección de curso_x000D_
Propuesta de intervenciones por curso según proyecto ¿ME TRATO BIEN, TE TRATO BIEN¿</t>
  </si>
  <si>
    <t>Logros: Socializacion de proyecto de convivencia 2020, direccion de grupo diagnostica para el proyecto, diligenciamiento y organizacion de observadores, instalacion comite de convivencia, formulacion de lemas convivenciales por ciclo, organizacion grupo de mediadores, orientacion y segumiento a casos convivenciales._x000D_
Dificultades: Los ajustes a los horarios afectaron el cronograma, la situacion de emergencia sanitaria afecto la ejecucion de proyecto._x000D_
Medidas correctivas: Ajustes al proyecto.</t>
  </si>
  <si>
    <t>Actas, correos.</t>
  </si>
  <si>
    <t>Logros: Encuentros virtuales con docentes para actividades de bienestar salud mental, motivación y relaciones interpersonales proyectadas a los estudiantes y sus familias. Semana de bienestar para estudiantes y sus familias. Acercamiento virtual para atención y activación de rutas  PAE, contagiio, violencia intrafamiliar._x000D_
Dificultades: Conectividad y recursos tecnológicos en docentes y usuarios. Oportunidad en respuesta de entidades externas._x000D_
Medidas Correctivas: Acompañamiento socioemocional.</t>
  </si>
  <si>
    <t>Atención individual de familias en el marco de la emergencia generada por la expansión del C-19</t>
  </si>
  <si>
    <t>Giovanny Moreno - Yanith Viviescas - Gladys Gómez - María Ibarra</t>
  </si>
  <si>
    <t>Actas, comunicados via correo eléctronico, whatsapp, messinger, facebook, pagina institucional, aulas virtuales.</t>
  </si>
  <si>
    <t>Logros: contacto permanente con las familias, acompañamiento a la gestión de los bonos de alimentacion escolar y a la denuncia de vulneración de derechos al interior de los hogares._x000D_
Dificultades: conectividad, información veraz en los directorios y hojas de vida._x000D_
Medidas correctivas: actualizacion de datos en hojas de vida y directorios de curso.</t>
  </si>
  <si>
    <t>Logros: Acercamiento a través de herramientas virtuales que permiten la atención y activación de rutas, en aspectos como: Bono PAE, Diagnostico por posible Covid-19, violencia intrafamiliar y otros aspectos que requieran el acompañamiento institucional._x000D_
Dificultades:Conectividad, manejo de TIC´s, oportunidad en la respuesta de entidades externas.</t>
  </si>
  <si>
    <t xml:space="preserve">Orientar el trabajo académico en el fortalecimiento de las competencias propias de cada área en forma interdisciplinaria tomando como eje articulador EL PROYECTO DE CICLO dentro de la implementación de la estrategia  APRENDER EN CASA </t>
  </si>
  <si>
    <t>Consejo Academico / Camilo Calderón - Jenny Saenz</t>
  </si>
  <si>
    <t>Actas consejo academico, actas de area y ciclo.</t>
  </si>
  <si>
    <t>Logros: Ajustar el proyecto académico a las condiciones de no presencialidad con la participación de los equipos de trabajo académico._x000D_
Dificulatades:Conectividad y modelo no presencial._x000D_
Medidas correctivas: Ajuste al proyecto y trabajo de formación en tecnologias de la información, mucho trabajo en equipo.</t>
  </si>
  <si>
    <t>Actas consejo académico, actas de área y ciclo.</t>
  </si>
  <si>
    <t>Logros: Fortalecimiento de la metodología por proyectos, ajustes al SIE, análisis de la estrategia "aprender en casa", seguimiento y valoración del trabajo académico del primer semestre, entrega de informes académicos._x000D_
Dificultades: Incremento de la carga laboral docente, conectividad de los usuarios, reorganización del calendario escolar._x000D_
Medidas correctivas:Fortalecimiento del enfoque interdisciplinar de la estrategia metodológica. Mantener y fortalecer el acompañamiento académico y</t>
  </si>
  <si>
    <t xml:space="preserve">Elaborar y poner en consideración del gobierno escolar propuesta de transformación de la media en su componente fortalecimiento.  </t>
  </si>
  <si>
    <t>Benedicta Avila y equipo media fortalecida</t>
  </si>
  <si>
    <t>Actas consejo academico, actas equipo de media.</t>
  </si>
  <si>
    <t>Ajuste del proyecto a la situación de emergencia sanitaria, apoyo a las actividades del proyecto de media, desarrollo de competencias investigativas, comunicativas y ciudadanas, desarrollo de las reuniones de area y acompañamiento a las de ciclo._x000D_
Dificultades: Contingencia sanitaria, conectividad_x000D_
Medidas correctivas: Fortalecer aprende en casa desde el área de media.</t>
  </si>
  <si>
    <t xml:space="preserve">Actas de reuniones de Ciclo V, unidades didácticas, fotografías, Seguimiento a estudiantes a través de llamadas telefónicas, WhatApp y correo durante la estrategia Aprender en casa._x000D_
</t>
  </si>
  <si>
    <t>Logros: Desarrollo de las competencias propias del núcleo de profundización articulando actividades al proyecto de ciclo V. Acompañamiento y seguimiento durante la estrategia Aprender en Casa a través de varias estrategias a jóvenes y familias del ciclo ante la contingencia Sanitaria._x000D_
Dificultades: Conectividad, desmotivación de algunos jóvenes._x000D_
Medidas correctivas: Desarrollo de guías interdisciplinarias en el núcleo de profundización. Acompañamiento.</t>
  </si>
  <si>
    <t>Ajustar el proyecto de la jornada noche atendiendo a la evaluación institucional 2019 y ejecutarlo a lo largo de 2020</t>
  </si>
  <si>
    <t>Alfonso Prieto</t>
  </si>
  <si>
    <t>Actas consejo académico, reuniones de maestros de jornada.</t>
  </si>
  <si>
    <t>Logros: acompañamiento a los estudianes en formato no presencial. Organización de la comunidad educativa a la realidad de la pandemia, acompañamiento para bono alimentación escolar y vulneración de derechos. Gestión para la conectividad. Seguimiento y mantenimiento de la cobertura, promoción._x000D_
Dificulatades:conectividad._x000D_
Medidas correctivas: Acompañamiento permanente a los procesos de la jornada noche.</t>
  </si>
  <si>
    <t xml:space="preserve">Logros: Equipo de trabajo enfocado en aprender en casa, Apoyo fisico y sicologico a la comunidad educativa. Implementación aulas virtuales. Se mantiene la matricula. Aliansas estrategicas para disponer recursos y facilitar conectividad._x000D_
Dificultades: Conectividad. Respuesta tardia entidades externas.  Contratación, afecta proceso académico. Situacion de aislamiento._x000D_
Medidas correctivas: Reorganización permanente. Comunicación PAE. Horarios. </t>
  </si>
  <si>
    <t>11100128260</t>
  </si>
  <si>
    <t>111001028266</t>
  </si>
  <si>
    <t>COLEGIO CIUDAD DE MONTREAL (IED)</t>
  </si>
  <si>
    <t>Implementar actividades institucionales que permitan la participación de los diferentes miembros de la comunidad educativa.</t>
  </si>
  <si>
    <t>CARLOS HERNAN CARDONA</t>
  </si>
  <si>
    <t>Se realizaron 2 actividades en la que participaron estudiantes, docentes, Directivos, administrativos, personal de aseo, vigilancia y algunos padres de familia._x000D_
_x000D_
Se reporta en la planilla "Registro de actividades"</t>
  </si>
  <si>
    <t>ACTIVIDAD CONMEMORACIÓN DIA DE LA MUJER_x000D_
Los estudiantes y demás miembros d ela Comunidad Educativa  interiorizan el papel  de la mujer a través de la historia  desde los diferentes roles ; se sensibilizan ante las malas noticias de maltrato hacia la mujer así los casos de feminicidio. _x000D_
_x000D_
PREVENCIÓN CORONAVIRUS _x000D_
Los estudiantes se sensibilizaron frente a la emergencia sanitaria que se avecina, fueron creativos en las diferentes exposiciones y manifestaron su preocupación frente al coronavirus._x000D_
Los Padres de Familia expresaron su compromiso frente a la pandemia para prevenir contagios  _x000D_
Los docentes y directivos lideraron las actividades de sensibilización para con los estudiantes</t>
  </si>
  <si>
    <t>Se realizó una actividad con el acompañamiento de TM  en la que participaron los estudiantes del Consejo Estudiantil, algunos padres de familia, docentes directivos y orientación escolar _x000D_
_x000D_
Se reporta en planilla "Registro de actividades"</t>
  </si>
  <si>
    <t>La actividad es bien recibida por los estudiantes y asistentes._x000D_
El estiramiento y movimiento corporal contribuye a la mitigación del estrés, la ansiedad generada por el confinamiento._x000D_
Sensibilización a los estudiantes sobre el cumplimiento de los protocolos de bioseguridad</t>
  </si>
  <si>
    <t>Realizar encuentros con consejo estudiantil, consejo de padres, consejo directivo, consejo académico y otras instancias institucionales con el fin de actualizar el PEI (horizonte institucional).</t>
  </si>
  <si>
    <t>Se realizaron reuniones con las dierentes instancias de participación y gobierno escolar _x000D_
_x000D_
Consejo Directivo            4 Reuniones_x000D_
Consejo Académico        4 Reuniones_x000D_
Asamblea de padres        1 Reunión_x000D_
Consejo de padres          2 Reuniones _x000D_
Consejo de Estudiantes  1 Reunión_x000D_
Comité de convivencia    1 Reunión_x000D_
Total  13 reuniones _x000D_
_x000D_
Se reporta en las actas</t>
  </si>
  <si>
    <t>A pesar de la emergencia sanitaria, el Proyecto Educativo Institucional de nuestra Comunidad Educativa continua su curso _x000D_
_x000D_
Los encuentros han permitido el desarrollo del PEI y el avance en la misión institucional._x000D_
_x000D_
El Gobierno escolar - Consejo Académico - Consejo Directivo - Rectoría  cumplieron con el ejerciciode sus funciones  y el avance del Plan Operativo_x000D_
Igualmente las dierentes instancias de participación  han realizado aportes en el avance de la misión institucional</t>
  </si>
  <si>
    <t>Se realizaron reuniones con las diferentes instancias de participación y gobierno escolar _x000D_
Comité de Mantenimiento - 1 Reunión_x000D_
(Acta 01)_x000D_
Comité de movilidad escolar ¿ 1 Reunión _x000D_
(Acta 01)_x000D_
Comité de Gestión del Riesgo ¿ 1 Reunión _x000D_
(Acta 01)_x000D_
Consejo consultivo para el relacionamiento de la educación media con el sector empresarial ¿ 1 Reunión _x000D_
(Acta 01)_x000D_
Comité COPASST - 1 Reunión_x000D_
(Acta 01)_x000D_
Comité de convivencia - 1 Reunión_x000D_
(Acta 01)_x000D_
Comité de Alimentación escolar - 1 Reunión_x000D_
(Acta 01)_x000D_
Consejo estudiantil - 1 Reunión_x000D_
(Acta 01)_x000D_
Asamblea de padres - 1 Reunión_x000D_
(Acta 01)_x000D_
Consejo de padres - 1 Reunión_x000D_
(Acta 01)_x000D_
Consejo académico - 5 Reuniones_x000D_
(Acta 05 ¿ 06 ¿ 07 - 08 - 09)_x000D_
Consejo Directivo - 3 Reuniones_x000D_
(Acta 05 ¿ 06 - 07)_x000D_
_x000D_
18 reuniones  - Se reporta en actas</t>
  </si>
  <si>
    <t>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movilidad escolar, gesyión del riesgo, consejo consultivo de la educación media con sector productivo, copasst,  comité de convivencia con el apoyo del proyecto Hermes, alimentación escolar, consejo estudiantil , consejo y asamblea de padres de familia, consejo académico y consejo directivo.</t>
  </si>
  <si>
    <t xml:space="preserve">Realizar procesos de auditoria de matrícula para seguimiento de la población estudiantil.                                              </t>
  </si>
  <si>
    <t>Se presentó una auditoría en el mes de febrero de 2020</t>
  </si>
  <si>
    <t>Se mantiene actualizada la información de los estudiantes matriculados, retirados  y asignados</t>
  </si>
  <si>
    <t xml:space="preserve">No solicitaron auditorias de matrícula </t>
  </si>
  <si>
    <t>Durante el segundo trimestre de 2020 no se solicitó auditoria de matrícula por parte de la Dirección Local ni de la Dirección de Cobertura</t>
  </si>
  <si>
    <t xml:space="preserve"> Realizar contratación para el mantenimiento de las instalaciones de las dos sedes.         </t>
  </si>
  <si>
    <t>Contrato de mantenimiento</t>
  </si>
  <si>
    <t>Durante el primer trimestre se ejecutó el mantenimiento en las dos sedes</t>
  </si>
  <si>
    <t>No hubo contrato de mantenimiento</t>
  </si>
  <si>
    <t>Durante el segundo trimestre de la vigencia 2020 no fue necesario realizar mantenimiento a ninguna de las dos sedes.</t>
  </si>
  <si>
    <t xml:space="preserve"> Generar trimestralmente informe escrito de ingresos y salidas del almacén.           </t>
  </si>
  <si>
    <t>Se dio un ingreso  almacén con recursos FSE_x000D_
Se dieron 3 ingresos almacén con recursos de la SED_x000D_
Total 4 ingresos  reportados en planillas  de ingreso</t>
  </si>
  <si>
    <t>Con recursos de la SED se entregaron  _x000D_
- Elementos de protección para la manipulación de los refrigerios escolares._x000D_
- Material didáctico para Educación Inicial_x000D_
- 11 SmartTV para mejora en ambientes de aprendizaje_x000D_
_x000D_
Con recursos FSE se entregó material para fortalecimiento gobierno escolar</t>
  </si>
  <si>
    <t>Se dieron 3 ingresos a almacén con recursoso FSE_x000D_
_x000D_
- Ingreso almacén FSE 002_x000D_
_x000D_
- Ingreso almacén FSE 003_x000D_
_x000D_
- Ingreso almacén FSE 004</t>
  </si>
  <si>
    <t>Con recursos FSE se entregaron _x000D_
_x000D_
 - Los carnets estudiantiles _x000D_
 - Los Kits Escolares producto de la directiva 05 del MEN_x000D_
 - Las agendas escolares - Manual de convivencia y Sistema Institucional De Evaluación</t>
  </si>
  <si>
    <t>Ajustar las mallas y planes de estudio de todas las áreas en concordancia con las orientaciones generadas por el equipo pedagógico de la institución.</t>
  </si>
  <si>
    <t>Mallas curriculares de las diferentes áreas_x000D_
_x000D_
Se reportan 9 mallas curriculares</t>
  </si>
  <si>
    <t>Desde las diferentes áreas fundamentales y ambientes de aprendizaje se adelante el proceso de actualización de las mallas</t>
  </si>
  <si>
    <t xml:space="preserve">Se reportaron 14 mallas curriculares </t>
  </si>
  <si>
    <t xml:space="preserve">Se ajustaron las mallas curriculares de acuerdo a las orientaciones dadas por el equipo pedagógico institucional </t>
  </si>
  <si>
    <t>Presentar ante las entidades competentes (secretaria de Educación y SENA)  el proyecto de articulación para la educación media.</t>
  </si>
  <si>
    <t>CARLOS HERNAN CARDONA GRANADA</t>
  </si>
  <si>
    <t>El proyecto de articulación para la educación media se presentará en el segundo periodo ante la SED y SENA</t>
  </si>
  <si>
    <t>Se espera llegar a algún acuerdo con la SED desde la Dirección de educación  Media o con el SENA  para el acompañamiento en articulación con Educación Superior</t>
  </si>
  <si>
    <t>El proyecto de articulación para la educación media se presentó, mediante correos y oficios remisorios radicados en plataforma SIGA,  ante la SED y SENA_x000D_
_x000D_
Se reporta el proyecto con oficios remisorios y correos</t>
  </si>
  <si>
    <t>Desde la Dirección de Educación media contestaron  correo y oficios solicitando documentación para incluir a nuestra institución en acompañamiento por parte de una Institución de Educación Superior durante el segundo semestre del año 2020</t>
  </si>
  <si>
    <t>11100130825</t>
  </si>
  <si>
    <t>111001030821</t>
  </si>
  <si>
    <t>COLEGIO SANTA BARBARA (IED)</t>
  </si>
  <si>
    <t xml:space="preserve"> Desarrollar y hacer seguimiento a la implementaciòn del enfoque pedagógico, su desarrollo en aula tendiente al mejoramiento de la evaluación y los resultados académicos institucionales  </t>
  </si>
  <si>
    <t>COORDINACIONES- RECTORIA</t>
  </si>
  <si>
    <t>PLAN DE ESTUDIOS PRIMER TRIMESTRE MODIFICADO, ACTAS DE CONSEJO ACADEMICO, ACTAS DE CAMPO</t>
  </si>
  <si>
    <t>DEFINICION DE METAS DE COMPRENSION PRIMER TRIMESTRE, JORNADA PEDAGOGICA DEFINICION DE CRITERIOS PARA MODIFICACION DE MALLA CURRICULAR</t>
  </si>
  <si>
    <t>ENTREGA DE BOLETINES 1 TRIMSTRE, GUIAS 1,2,3,4 ACTIVIDAD VIRTUAL TRABAJO ACADEMICO ESTUDIANTES</t>
  </si>
  <si>
    <t xml:space="preserve">UNIFICACION DE CRONOGRAMA DE ACTIVIDADES / POCA PARTICIPACION Y ENTREGA DE ACTIVIDADES POR PARTE DE ESTUDIANTES </t>
  </si>
  <si>
    <t>Realizar el seguimiento a los proyectos institucionales, analizando la pertinencia de las actividades, direccionamiento al PEI, ejecucion de recursos, impacto, logros y dificultades</t>
  </si>
  <si>
    <t>ACTAS DE REUNION DE PROYECTOS</t>
  </si>
  <si>
    <t>DEFINICION DE PLAN OPERATIVO 2020 POR SEDES Y PRIORIZACION DE INVERSION DE RECURSOS</t>
  </si>
  <si>
    <t xml:space="preserve">ELECCION DE GOBIERNO ESCOLAR DESDE EL PROYECTO DE CIUDADANIA Y CONVIVENCIA  </t>
  </si>
  <si>
    <t>NO SE PLANTEARON ACTIVIDADES PARA DESARROLLAR PROYECTOS POR LAS MEDIDAS SANITARIAS Y CUARENTENA</t>
  </si>
  <si>
    <t xml:space="preserve">hacer seguimiento a la implementaciòn de acciones estratégicas escolares que fomenten la sana convivencia, la participación de la comunidad educativa fomentando una educación en paz </t>
  </si>
  <si>
    <t>ACTA COMITE DE CONVIVENCIA, CONSEJO DIRECTIVO Y DEMAS INSTANCIAS DEL GOBIERNO ESCOLAR</t>
  </si>
  <si>
    <t>CONFORMACION DEL COMITE DE CONVIVENCIA INSTITUCIOANL Y CONFORMACION DEL GOBIERNO ESCOLAR</t>
  </si>
  <si>
    <t xml:space="preserve">SEGUIMIENTO DE ALERTAS Y REMISION DE CASOS POR PARTE DE DIRECTORES DE GRUPO, COORDINACIONES, ORIENTACION Y RECTORIA_x000D_
PROGRAMA HERMES  </t>
  </si>
  <si>
    <t>INFORME DE REMISIONES Y ACTIVIDADES DESDE EL COMITE DE CONVIVENCIA, ACTIVIDADES HERMES ESTRATEGIAS APRENDE EN CASA</t>
  </si>
  <si>
    <t>Desarrollar los procedimientos y acciones relacionadas con sus funciones y responsabilidades dentro de la institución presentando los informes periódicos cuando se requieran</t>
  </si>
  <si>
    <t>INVENTAROS, BAJAS, RADICADOS SIGA, AUDITORIA, CONTRATACION,</t>
  </si>
  <si>
    <t>DESARROLLO DE ACTIVIDADES PROPIAS DE CADA UNA DE LAS DEPENDENCIAS</t>
  </si>
  <si>
    <t xml:space="preserve">SUBSIDIOS CONDICIONADOS, BOLETINES DE NOTAS, INVENTARIOS, SIGA, SIMAT, </t>
  </si>
  <si>
    <t>DESARROLLO DE ACTIVIDADES EN MODALIDAD DE TELETRABAJO</t>
  </si>
  <si>
    <t>hacer seguimiento a estrategias pedagógicas que fortalezcan el uso del tiempo escolar, aumentando la permanencia en actividades de extensiòn de jornada o extra escolares que permitan el mejoramiento del aprendizaje</t>
  </si>
  <si>
    <t>CONTINUIDAD EN LOS PROYECTOS MEDIA INTEGRAL EN CONTRAJORNADA, PRIMERA INFANCIA INTERGRAL, TIEMPO ESCOLAR COMPLEMENTARIO ACTAS DE CONSEJO DIRECTIVO</t>
  </si>
  <si>
    <t>SE DA CONTINUIDAD A LA AMPLIACION DE JORNADA CON LA MEDIA INTEGRAL, Y PRIMERA INFANCIA, DIFICULTAD EN LA EJECUCION DE TEC POR LA CONTRATACION DEL TRANSPORTE</t>
  </si>
  <si>
    <t xml:space="preserve">CONTINUIDAD DEL PROGRAMA MEDIA INTEGRAL EN CONTRAJORNADA, PROGRAMA PRIMERA INFANCIA INTEGRAL CON EL APOYO DE DOCENTES DE COMPENSAR </t>
  </si>
  <si>
    <t xml:space="preserve">FORTALECIMIENTO DE LAS ACTIVIDADES VIRTUALES DE ESTUDIANTES Y SEGUIMIENTO UNO A UNO DE ESTUDIANTES DE PRIMERA INFANCIA </t>
  </si>
  <si>
    <t xml:space="preserve">Realizar seguimiento a los programas del plan de bienestar estudiantil implementados en la institución,  verificando la aplicación de protocolos que garanticen la permanencia escolar y la detección temprana de problemáticas en los estudiantes  </t>
  </si>
  <si>
    <t>ORIENTACIONES-NEE</t>
  </si>
  <si>
    <t>SEGUIMIENTO DE ESTUDIANTES DESDE ORIENTACION, Y EL EQUIPO DE NECESIDADES EDUCATIVAS ESPECIALES</t>
  </si>
  <si>
    <t>UNIFICACION DE CRITERIOS EN CADA UNO DE LOS EQUIPOS Y SOCIALIZACION CON DOCENTES</t>
  </si>
  <si>
    <t>SEGUIMIENTO DE ALERTAS DESDE LA SECRETARIA DE EDUCACION Y ALERTAS TEMPRANAS POR ENFERMEDAD RESPIRATORIA Y COVID 19 /APOYO EN ELABORACION DE GUIAS PARA ESTUDIANTES CON NECESIDADES EDUCATIVAS ESPECIALES</t>
  </si>
  <si>
    <t xml:space="preserve">DESARROLLO DE TALLERES DE PADRES DESDE EL EQUIPO DE OERIENTACION EN MODALIDAD VIRTUAL, SEGUIMIENTO Y REMISION DE ESTUDIANTES/ FALTA DE DOCENTE DE APOYO EN EDUCACION ESPECIAL LO QUE DIFICULTA LA ATENCION A ESTA POBLACION EN LAS SEDE A Y B </t>
  </si>
  <si>
    <t xml:space="preserve">Actualizar y modificar el horizonte institucional de manera que responda de manera mas eficaz y pertinente  a la comunidad a la cual el colegio presta el servicio educativo  </t>
  </si>
  <si>
    <t>ACTAS DE CONSEJO ACADEMICO, FORMATO DE CARACTERIZACION HERRAMIENTA EN LINEA</t>
  </si>
  <si>
    <t>DEFINICION DE INSTRUMENTO DE CARACTERIZACION DE LA PROBLACION, DEFINICION DE CRONOGRAMAS Y ORGANIZACION</t>
  </si>
  <si>
    <t xml:space="preserve">APLICACION DE INSTRIMENTO DE CARACTERIZACION FRENTE AL MANEJO DE LA CUARENTENA Y ACTIVIDADES APRENDE EN CASA Y CONECTIVIDAD DE ESTUDIANTES </t>
  </si>
  <si>
    <t xml:space="preserve">NO SE APLICO INSTRUMENTO DE CARACTERIZACION DEL PEI/ SE APLAZA CRONOGRAMA DE DILIGENCIAMIENTO </t>
  </si>
  <si>
    <t>11100130833</t>
  </si>
  <si>
    <t>111001030830</t>
  </si>
  <si>
    <t>COLEGIO UNION EUROPEA (IED)</t>
  </si>
  <si>
    <t>Realizar los ajustes  de los planes de estudio por áreas y/o dimensiones, tomando como referencia las competencias, las habilidades de pensamiento  y el PEI.</t>
  </si>
  <si>
    <t>Coordinacion</t>
  </si>
  <si>
    <t>Documento  Matriz curricular.</t>
  </si>
  <si>
    <t>Actualización de mallas curriculares al desarrollo de competencias a través de las secuencias didácticas._x000D_
La apropiación de los Docentes debido a la transición que se ha tenido hacia la planeación y evaluación por competencias._x000D_
Retroalimentación hacia el ajuste y ejecución de las mallas.</t>
  </si>
  <si>
    <t>Promover e implementar estrategias didácticas y de evaluación, propuestas desde  los espacios académicos, en correspondencia con el SIE.</t>
  </si>
  <si>
    <t>Rubrica de autoevaluación de secuencias.</t>
  </si>
  <si>
    <t>Unificación de criterios en torno a la estructura efectiva de las secuencias didácticas encaminadas a fortalecer los procesos de evaluación por  habilidades del del pensamiento y competencias._x000D_
Apropiación del proceso de evaluación, se persiste en continuar calificando en algunos casos._x000D_
Cualificación y retroalimentación  a los docentes  sobre el  procesos de evaluación.</t>
  </si>
  <si>
    <t>Custodiar,  controlar y hacer seguimiento a la planta física, los bienes y servicios de la institución para garantizar su adecuado uso y  funcionamiento.</t>
  </si>
  <si>
    <t>Samanda Bonilla</t>
  </si>
  <si>
    <t>Informe de Inventarios primer trimestre de 2020, soportes: base datos ingresos del trimestre, entrega inventarios generales a empresa de vigilancia, certificacion lavado de tanques y fumigación, actas de instalación y reunión comite de mantenimiento, control contrato máquinas de fotocopiado e impresoras, listado contrato de mantenimiento gral, informe de recibo de elementos de reposición por hurto de tabletas ZTE, Radicados Formato ingresos y bajas FSE del trimestre.</t>
  </si>
  <si>
    <t>Cumplir con lo proyectado en el primer trimestre del año haciendo el debido control y seguimiento a todos los trabajos contratados hasta el 13 de marzo._x000D_
Se debió realizar suspensión al contrato de mantenimiento, por la cuarentena decretada._x000D_
En el manejo de las novedades de mantenimiento se acordó manejar un formato en drive para que allí se informe en forma oportuna para hacer una labor más eficiente y un seguimiento más detallado buscando que se disminuyan y se refuerce la política del cuidad</t>
  </si>
  <si>
    <t>Informe de inventarios y otros del segundo trimestre de 2020, soportes: base de datos ingresos del trimestre, actualización de inventarios FSE, revisión SED, ej. inventario sala sistemas primaria. recibido de trabajos de mantenimientos general y de sonido, proceso de alistamiento de dispositivos para préstamo a estudiantes,  radicados formato ingresos y bajas del FSE del trimestre, servicios solicitados y atendidos por REdP por novedades presentadas durante el trimestre.</t>
  </si>
  <si>
    <t>Cumplir con las tareas y  metas propuestas de acuerdo a la emergencia y la planeación institucional, haciendo el debido seguimiento y control a los procesos desarrollados hasta la fecha. Algunas de las tabletas no se pueden prestar porque se les daño el táctil y otras tienen clave de acceso que no se les pudo quitar por políticas de RedP, ya que son del programa docente pionero tic. Se hará el proceso de reposición de los elementos dañados por la póliza una vez se retorne a la normalidad</t>
  </si>
  <si>
    <t>Ejecutar el presupuesto de acuerdo al plan anual de adquisiciones presentando informe al consejo directivo y a los entes de control.</t>
  </si>
  <si>
    <t>Edgar Camargo</t>
  </si>
  <si>
    <t>Copia de los documentos producidos en el ejercicio de la ejecución (ingresos, disponibilidad, contratos, registros, egresos)</t>
  </si>
  <si>
    <t>Se ejecuta lo mas urgente con recurso de reserva financiera.En el momento en que se reciben los  recursos se inicia la  ejecución según el PAA. Los procesos y gestiones se realizan a través del teletrabajo</t>
  </si>
  <si>
    <t xml:space="preserve">Se inicia la  ejecución según el PAA. Los procesos y gestiones se realizan a través del teletrabajo y bajo los lineamientos de la cuarentena. </t>
  </si>
  <si>
    <t>Ejecutar los proyectos transversales institucionales y participar en los proyectos propuestos por la Secretaria de Educación Distrital con el fin de mejorar la calidad de la educación.</t>
  </si>
  <si>
    <t>Lideres de proyectos</t>
  </si>
  <si>
    <t>Informe Proceso de Elección Gobierno Escolar.</t>
  </si>
  <si>
    <t>Elección de los diferentes representantes de los estamentos del Gobierno escolar._x000D_
Dificultades para realizar la elección de representantes de estudiantes a las  diferentes instancias, de manera conjunta con las dos jornadas.</t>
  </si>
  <si>
    <t>Informe de las actividades realizadas desde los proyectos.</t>
  </si>
  <si>
    <t>Realización  de actividades en torno al Día del idioma, la semana ambiental a través de  los proyectos Pileo, Prae, Afrocolombianidad y Convivencia. _x000D_
Participación limitada de la comunidad educativa en las diferentes actividades programadas debido al aislamiento preventivo._x000D_
Integrar las actividades programadas desde los proyectos transversales en las actividades de las diferentes asignaturas y/o proyectos de ciclo.</t>
  </si>
  <si>
    <t>Analizar los resultados internos y externos de evaluación,  con el fin de diseñar  estrategias pedagógicas para el mejoramiento de  los desempeños académicos institucionales.</t>
  </si>
  <si>
    <t>Informe institucional sobre Comisiones preventivas.</t>
  </si>
  <si>
    <t>Se realizaron las comisiones preventivas programadas y se analizaron los  resultados parciales a la fecha  para plantear ajustes en la flexibilización del proceso evaluativo._x000D_
Ha habido dificultades en el proceso de aprendizaje y evaluación de los estudiantes debido al acompañamiento de algunos padres de familia._x000D_
Realizar el seguimiento y acompañamiento desde Orientación y Coordinación en el fortalecimiento de las habilidades socioemocionales de docentes, padres de familia y estudiantes.</t>
  </si>
  <si>
    <t>Realizar talleres institucionales que convocan el interés de la comunidad educativa, propendan por su bienestar y promuevan la sana convivencia.</t>
  </si>
  <si>
    <t>Orientadoras</t>
  </si>
  <si>
    <t>Taller dirigido a padres.</t>
  </si>
  <si>
    <t>Se ha mantenido la comunicación con los padres y madres de familia a través de talleres enviados  semanalmente con recomendaciones psicológicas y de interés general ante el evento de cuarentena._x000D_
No se pudieron realizar los talleres presenciales con padres y madres de familia durante la semana del 16 al 20 de marzo._x000D_
Se continuará llevando esta dinámica de formación semanal, nutriendo los contenidos con vídeos, presentaciones y reflexiones.</t>
  </si>
  <si>
    <t xml:space="preserve"> Realizar seguimiento a los estudiantes  contactados y no contactados y el medio utilizado debido a la situación de no presencialidad en la institución.</t>
  </si>
  <si>
    <t>Reporte de seguimiento en formato institucional</t>
  </si>
  <si>
    <t>Se realiza el seguimiento a la asistencia escolar reportado por los docentes a través de un formato que incluye la información requerida por la resolución 1740._x000D_
No se tiene registro de marzo por la pandemia._x000D_
Generar la sistematización del control de asistencia por curso, de manera que Docentes y Coordinadores tengan acceso a la misma en cualquier momento y lugar.</t>
  </si>
  <si>
    <t>Informe seguimiento a estudiantes.</t>
  </si>
  <si>
    <t>Se ha realizado seguimiento a los estudiantes no contactados durante el confinamiento a través de diferentes medios para evitar la deserción escolar._x000D_
No ha sido posible contactar a todos los estudiantes que no se han vinculado a la estrategia de aprende en casa debido a la situación de pandemia y a la movilidad de las familias._x000D_
Generar la sistematización del control de asistencia por curso, de manera que Docentes y Coordinadores tengan acceso a la misma en cualquier momento y lugar.</t>
  </si>
  <si>
    <t>Activar protocolos de atención a las situaciones que se presenten en el colegio para su intervención y atención integral de cualquier miembro de la comunidad educativa.</t>
  </si>
  <si>
    <t>Informe con las alertas registradas durante el primer trimestre.</t>
  </si>
  <si>
    <t>Se realizó el  informe de las alertas registradas dentro del sistema de la SED._x000D_
Al finalizar el mes de marzo se inicia la estrategia Aprende en Casa, cambiando por completo las dinámicas de la comunidad educativa._x000D_
Se continúa con la mayor disposición desde orientación escolar, para el seguimiento y activación de los protocolos, que tengan lugar, contando con el apoyo de los docentes ante situaciones que conozcan y que ameriten el reporte de una alerta.</t>
  </si>
  <si>
    <t>Informe discriminado de alertas presentadas.</t>
  </si>
  <si>
    <t>Registro en el sistema de alertas los casos reportados a entidades competentes.</t>
  </si>
  <si>
    <t xml:space="preserve">Generar acciones que contribuyan a fortalecer el PEI, el mejoramiento continuo de la gestión y la calidad educativa. </t>
  </si>
  <si>
    <t>Informe uso de redes sociales institucionales durante cuarentena.</t>
  </si>
  <si>
    <t>Uso de diferentes herramientas TIC´s para gestionar la información y optimizar los canales de comunicación con la comunidad._x000D_
Es un proceso que recién inicia por lo que se necesitan ajustes para su mejoramiento.</t>
  </si>
  <si>
    <t>Informe retroalimentación.</t>
  </si>
  <si>
    <t>Se realizaron retroalimentación con docentes de las matrices curriculares.</t>
  </si>
  <si>
    <t>11100130841</t>
  </si>
  <si>
    <t>111001030848</t>
  </si>
  <si>
    <t>COLEGIO ARBORIZADORA BAJA (IED)</t>
  </si>
  <si>
    <t>Realizar la contratación para el mantenimiento preventivo y correctivo requerido en los espacios de la planta física de la institución.</t>
  </si>
  <si>
    <t>ANDREY ALÍ ALVAREZ</t>
  </si>
  <si>
    <t>Mantenimiento y arreglos redes sanitarias e hidráulicas._x000D_
Mantenimiento y arreglo de redes eléctricas._x000D_
Cerrajería, mantenimiento de chapas y guardas._x000D_
Lavado de tanques de agua potable primaria y bachillerato, ficha técnica y concepto sanitario._x000D_
Fumigación y control de insectos y roedores ¿ respectivo certificado y ficha técnica._x000D_
Mantenimiento de zonas verdes y jardines (poda, recoger y sacar desechos, aplicar herbicida y cicatrizante)._x000D_
Elaboración e instalación de tableros de baloncesto en lamina calibre 14._x000D_
Mantenimiento y arreglo de rejas, instalar y pintar malla.</t>
  </si>
  <si>
    <t>Mejorar y embellecer la planta física y las instalaciones de la institución en  _x000D_
cumplimiento con lo estipulado en el plan de mantenimiento escolar. _x000D_
Dificultades y medidas correctivas: ¿	Daño permanente a la planta física por parte de estudiantes y externos como son ruptura de vidrios._x000D_
¿Seguir con estrategias adoptadas que permiten generar en los estudiantes cuidado por el colegio._x000D_
¿Realizar con la comunidad educativa campañas que incentiven a estudiantes al embellecimiento de los espacios.</t>
  </si>
  <si>
    <t>No se realizó ninguna obra de mantenimiento preventivo y correctivo en la planta física del Colegio, debido a la situación actual que atraviesa Colombia y el mundo. La pandemia del Covid 19.</t>
  </si>
  <si>
    <t>Tras la Declaración de Emergencia sanitaria por causa del coronavirus COVID-19 (Res. 385 del 12   de marzo de 2020), es de conocimiento público que la emergencia sanitaria ha tenido un impacto negativo para todo el país, por lo que se implementaron medidas tendientes a reducir y evitar la propagación del covid 19._x000D_
A partir del aislamiento preventivo obligatorio las obras de mantenimiento y mejoramientos de la planta física de los colegios fueron suspendidos, directriz de la dirección de contratación por parte del gestor territorial de la DCCEE. Esto con el fin de mitigar y evitar el contagio del covid 19.</t>
  </si>
  <si>
    <t>Avanzar en la Consolidación del proyecto curricular de primera infancia mediante reuniones periódicas.</t>
  </si>
  <si>
    <t>Se realiza la presentación de resultados del año anterior y propuesta para el presente año como se muestra en el acta._x000D_
Se hace entrega de folder ¿ambientes que inspiran¿ creado para invitar a las maestras a generar impacto desde los espacios, como lugares enriquecidos e intencionados._x000D_
Se vincula el proyecto de aula en el desarrollo de clases._x000D_
Se hace seguimiento y retroalimentación a las producciones de contenidos que genera el convenio de primera infancia.</t>
  </si>
  <si>
    <t>Realizar encuentros con directivos y docentes de jardín y transición para reflexionar en torno a la actualización del lineamiento pedagógico de primera infancia. _x000D_
Dificultades y medidas correctivas:_x000D_
El convenio con compensar llego al final del primer trimestre del año, pero se continuara trabajando desde la virtualidad durante el próximo trimestre.</t>
  </si>
  <si>
    <t xml:space="preserve">Se realizaron reuniones con las docentes titulares, coordinadores, orientadora, pedagoga del convenio, apoyo psicosocial y salud, agentes educativas y auxiliar de cada jornada, para llegar a acuerdos frente al trabajo que realizará el convenio como tal dentro de la estrategia ¿Aprende en casa¿._x000D_
 _x000D_
</t>
  </si>
  <si>
    <t>Realizar encuentros con directivos y docentes de jardín y transición para reflexionar en torno a la actualización del lineamiento pedagógico de primera infancia. Dificultades y Medidas Correctivas:Los estudiantes no cuentan con la conectividad para un constante contacto. Se continuara trabajando desde la virtualidad durante el próximo trimestre.</t>
  </si>
  <si>
    <t xml:space="preserve">Conformar el gobierno escolar garantizando la participación de los estamentos en la toma de decisiones de los procesos de la institución educativa. </t>
  </si>
  <si>
    <t>Organización del Gobierno Escolar_x000D_
¿	Motivación y sensibilización._x000D_
¿	Inscripción de Candidatos a vocero,  contralor de curso y personero estudiantil_x000D_
¿	Debates a Vocero/a de Curso y Contralor/a de curso_x000D_
¿	Debate voceros/as  grado tercero_x000D_
¿	Debate Candidatos a Personería Estudiantil_x000D_
¿	Debate Docente candidato al Consejo Directivo_x000D_
¿	Debate y elección candidato Padres de Familia a las diferentes instancias del gobierno escolar_x000D_
¿	Jornada Democrática.</t>
  </si>
  <si>
    <t>¿	Promover en los estudiantes la formación de valores éticos, democráticos y ciudadanos que les permitan participar activamente en las decisiones que favorezcan el desarrollo de la institución escolar. _x000D_
Dificultades y medidas correctivas: _x000D_
Problemas con los equipos de sonido para la organización de los debates en la sede de primaria._x000D_
Dificultades en el horario para la organización de las elecciones de vocero y contralor al interior de los grupos.</t>
  </si>
  <si>
    <t>Consolidar el PEGR incentivando la participación de  todos los estamentos de la comunidad educativa  en los simulacros de prevención de desastres y conservación de la vida.</t>
  </si>
  <si>
    <t>ÁREA DE TECNOLOGÍA E INFORMÁTICA</t>
  </si>
  <si>
    <t>Se actualizo el documento denominado: "PLAN DE GESTIÓN DE RIESGOS Y CAMBIO CLIMATICO_x000D_
2020".</t>
  </si>
  <si>
    <t>Se observan progresos en las actividades de mantenimiento y conservación de la planta física, promoviendo la disminución de riesgos en la institución._x000D_
Dificultades y medidas correctivas: ¿	Se identificaron los riesgos en la institución pero se teme que se dificulte la contratación con las medidas tomadas por la aparición del Covid 19.</t>
  </si>
  <si>
    <t>Se organizaron las capacitaciones y desarrollaron guías de preparación para los miembros de la comunidad educativa en prevención de desastres. Se adjuntan las 2 guías correspondientes a lo desarrollado con los estudiantes durante el segundo trimestre del presente año.</t>
  </si>
  <si>
    <t>Planear y organizar capacitaciones en prevención de desastres para la comunidad estudiantil, docentes y funcionarios. Dificultades y Medidas Correctivas:No se han podido realizar las capacitaciones de forma presencial en las fechas establecidas a causa de la pandemia y el correspondiente cierre de las instituciones educativas.</t>
  </si>
  <si>
    <t xml:space="preserve">Fortalecer los procesos de sensibilización ambiental de la comunidad IEDABISTA. </t>
  </si>
  <si>
    <t>ÁREA DE CIENCIAS NATURALES</t>
  </si>
  <si>
    <t>La guía ambiental se trabajó de manera simultánea por parte de todos los cursos de básica primaria, básica secundaria y media vocacional, apreciándose una motivación que favoreció la participación de la comunidad estudiantil, reflejada en el diseño de carteleras informativas acerca del tema referenciado y resúmenes mediante organizadores gráficos (mapas mentales, mapas y redes conceptuales). La calidad de los trabajos fue muy alta y se consiguió una aprehensión del tema seleccionado.</t>
  </si>
  <si>
    <t>Orientar a todos los miembros de la comunidad educativa (docentes, directivos, administrativos, estudiantes, padres de familia y estudiantes) a recibir formación en materia ambiental, a través de una línea de acción o subproyecto denominado: formación de líderes ambientales._x000D_
Dificultades y medidas correctivas: ¿	¿Pese a que los estudiantes y docentes del área de ciencias naturales mostraron una gran motivación hacia el trabajo planteado, algunos docentes no pudieron participar en la actividad.</t>
  </si>
  <si>
    <t xml:space="preserve">Se sugirió el desarrollo de diferentes actividades, solicitando en primer lugar, el desarrollo de un organizador gráfico (mapa mental, mapa conceptual o red conceptual) que resumiera la información explicada y detallada en el fundamento conceptual de la guía; adicionalmente, se exhortó a los estudiantes a realizar en sus casas una campaña de prevención y capacitación frente al corona virus, mediante el diseño de un cartel ilustrativo sobre la corresponsabilidad de todos para superar esta etapa tan complicada en la historia de la humanidad. _x000D_
_x000D_
Al evaluar los trabajos hechos por los estudiantes, se evidenció un notable esfuerzo por parte de ellos y una aprehensión del tema central de la guía.    _x000D_
</t>
  </si>
  <si>
    <t>Desarrollar la guía denominada: ¿En tiempos  de Covid 19, que ha pasado con nuestro ambiente¿, como manera de reflexión acerca de la situación actual. Dificultades y Medidas Correctivas:El hecho de haber subido el material de reflexión y trabajo a la página www.colarborizadorabaja.edu.co, implicaría una mayor difusión de la temática desarrollada, máxime que constituyó una problemática que afecta a todos en este momento. No obstante, aún falta un mayor sentido de pertenencia.</t>
  </si>
  <si>
    <t>Implementar del plan lector interdisciplinar a través de talleres, con el fin de estimular los procesos de lectura-escritura.</t>
  </si>
  <si>
    <t>Se realizó el taller de plan lector por parte del área de ciencias sociales.</t>
  </si>
  <si>
    <t>Realizar el taller de plan lector interdisciplinar por parte del área de Ciencias Sociales, en el espacio dispuesto para ello._x000D_
Dificultades y medidas corectivas: No se presentaron dificultades en la realización de los talleres del plan lector interdisciplinar.</t>
  </si>
  <si>
    <t>Se realizaron los talleres relacionados con la conmemoración del día del idioma.</t>
  </si>
  <si>
    <t>Realizar el taller acerca del día del idioma mediante la lectura y desarrollo de las guías (Área Humanidades).Dificultades y Medidas Correctivas:Esta actividad se celebró durante varios días por medio de guías y lecturas llevadas a cabo de forma virtual debido a la emergencia sanitaria.</t>
  </si>
  <si>
    <t>Desarrollar talleres de refuerzo pedagógico a la población estudiantil con discapacidad cognitiva, favoreciendo habilidades del pensamiento para un mejor desempeño académico.</t>
  </si>
  <si>
    <t>INCLUSIÓN ESCOLAR</t>
  </si>
  <si>
    <t>¿	Apoyo pedagógico a estudiantes: La evaluación para los estudiantes con discapacidad es más flexible teniendo en cuenta sus habilidades, apoyándonos desde las experiencias significativas._x000D_
¿	Trabajo con docentes: Se ha trabajado con los docentes para sensibilizarlos frente a la discapacidad desde la política pública, los derechos y deberes de los estudiantes para que cada vez haya una mayor aceptación frente al proceso._x000D_
¿	Implementación del PIAR (plan individual de ajustes razonables).</t>
  </si>
  <si>
    <t>Realizar talleres en contra jornada a los estudiantes en condición de discapacidad potencializando desarrollo de pensamiento, habilidades cognoscitivas superiores para favorecer los procesos académicos en cada uno de ellos y ellas donde se han evidenciado cambios en su entorno escolar._x000D_
Dificultades y medidas correctivas: ¿	Se debe fortalecer el proceso de asistencia de estudiantes a los talleres para continuar los procesos con los estudiantes con discapacidad cognitiva.</t>
  </si>
  <si>
    <t>Se realiza talleres de estimulacion cognitiva a los estudiantes de la institucion que presentan discapacidad cognitiva para favorecer habilidades de pensamiento.</t>
  </si>
  <si>
    <t>Se realizan talleres en contra jornada a los estudiantes en condición de discapacidad potencializando desarrollo de pensamiento, habilidades cognoscitivas superiores para favorecer los procesos académicos en cada uno de ellos y ellas donde se han evidenciado cambios en su entorno escolar. Dificultades y Medidas Correctivas:¿	Se debe fortalecer el proceso de asistencia de estudiantes a los talleres para continuar los procesos con los estudiantes con discapacidad cognitiva.</t>
  </si>
  <si>
    <t>Realizar talleres periódicos con padres de familia (escuela de padres), para fortalecer los diferentes procesos tales como: pautas de crianza, responsabilidad parental, entre otros.</t>
  </si>
  <si>
    <t>Se realizaron talleres con padres de familia (escuela de padres), de los ciclos uno, dos, quinto de primaria y aceleración,  para fortalecer los diferentes procesos  como: pautas de crianza y hábitos de estudio y todas las reuniones tuvieron un argumento en común por parte de los padres de familia y es que la mayoría de ellos reconocen que no cuentan o les es difícil sacar un tiempo específico diario para hacer acompañamiento en las actividades académicas de sus hijos.</t>
  </si>
  <si>
    <t>Concientizar a los padres de familia acerca de la importancia de que ellos se vinculen de manera activa en los procesos de aprendizaje de sus hijos, lo cual contribuirá a mejorar los hábitos de estudio en casa y por ende mejores resultados académicos. _x000D_
Dificultades y medidas correctivas: No se presentaron la totalidad de los padres de familia a las reuniones programadas, pero se contó con la asistencia de 280 padres de familia en total._x000D_
Se realizaran nuevas citaciones a los padres de familia.</t>
  </si>
  <si>
    <t>Se crea un blog de orientación para disponer diferentes canales de comunicación con los padres de familia. Los talleres sincrónicos se realizan en la plataforma Meet con una asistencia promedio de 20 a 25 personas, de los cuales se conecta tan el estudiante como su acudiente. El tema priorizado en taller fue: ¿Situaciones de riesgo en redes sociales¿.</t>
  </si>
  <si>
    <t xml:space="preserve">Realizar actividades remotas, por lo cual se establece la necesidad de acompañar a las familias en las diferentes dificultades que se pueden presentar en el hogar, se han enviado guías a correos electrónicos, grupos de Whatsapp. Dificultades y Medidas Correctivas: Como la mayoría de las actividades virtuales, las dificultades de las familias con la conexión y falta de equipo de cómputo no permiten un acceso más homogéneo a las actividades. </t>
  </si>
  <si>
    <t>Implementar las olimpiadas matemáticas internas promoviendo el desarrollo del pensamiento matemático.</t>
  </si>
  <si>
    <t>ÁREA DE MATEMATICAS</t>
  </si>
  <si>
    <t>Se dio inicio a la preparación para las olimpiadas matemáticas internas promoviendo durante las clases el desarrollo del pensamiento matemático._x000D_
Se aplicaron talleres y actividades geométrico lúdicas, en los diferentes grados, de forma presencial y durante la última semana de marzo de forma virtual.</t>
  </si>
  <si>
    <t>Mejorar el aprendizaje previo y resultados de los alumnos, a través de clases de reforzamiento en el área de Matemática, preparándolos para las olimpiadas matemáticas._x000D_
Dificultades y medidas correctivas: &amp;#9679;	Traslados de curso de algunos estudiantes dentro de sus respectivos grados al iniciar el año._x000D_
&amp;#9679;	Falta de listas de control por la demora en la entrega por parte de secretaria, así mismo algunos listados de apoyo escolar no estaban actualizados y dificultaba ubicar algunos estudiantes.</t>
  </si>
  <si>
    <t xml:space="preserve">¿	Desarrollar talleres en la virtualidad como refuerzo pedagógico a la población estudiantil, favoreciendo habilidades del pensamiento para un mejor desempeño académico._x000D_
¿	Comunicación y asesoría virtuales a los estudiantes, a través de diferentes plataformas (Meet, Zoom, Teams)_x000D_
</t>
  </si>
  <si>
    <t>Mejorar oportunidades de aprendizaje, ya que la formación virtual es un modelo que desarrolla, optimiza y cualifica las oportunidades de educación en diferentes niveles de conocimiento. Dificultades y Medidas Correctivas:Una dificultad es la falta de conectividad de muchos estudiantes, debido a sus recursos económicos, pero como medida correctiva se dejaron guías integradas para este tipo de estudiantes. Por ultimo también genera inconvenientes la falta de compromiso por parte de la familia.</t>
  </si>
  <si>
    <t>Incentivar las habilidades deportivas, artísticas y  creativas en los estudiantes de la institución.</t>
  </si>
  <si>
    <t>ÁREA DE EDUCACIÓN FÍSICA Y ARTISTICA</t>
  </si>
  <si>
    <t>¿	Los estudiantes han realizado una inducción de conceptos básicos de composición (color y texturas) e igualmente, una exploración matérica a partir de pigmentos y materiales encontrados, lo anterior sobre soportes bidimensionales.  Estos procesos están orientados a fortalecer las capacidades creativas y el aprovechamiento del tiempo libre. _x000D_
¿	Se realizó la convocatoria y conformación de equipos de trabajo tanto para la emisora escolar como la agrupación musical.</t>
  </si>
  <si>
    <t>Hacer que los estudiantes participen en por lo menos una actividad propuesta para el  mejor aprovechamiento de su tiempo._x000D_
Dificultades y medidas correctivas: ¿	A diferencia de los años anteriores, para este proyecto no se cuenta con un presupuesto que permita aportar los recursos necesarios a los estudiantes, sumado a lo anterior el distanciamiento derivado por la crisis de salud global conlleva a un trabajo que se diluye por las adversidades de comunicación que tienen los estudiantes,</t>
  </si>
  <si>
    <t>- Se continúo desarrollando las actividades básicas de textura y color para fundamentar en competencias que permitan asumir el proyecto Artístico 2020._x000D_
- Se creó un grupo de estudiantes que conformaran el colectivo NaturArte._x000D_
- Debido a la pandemia el docente cambia el taller el taller de teatro y manejar uno más didáctico como es el de danza, donde se puede trabajar la integración familiar por medio de la cultura abarcando ritmos de folclor colombiano.</t>
  </si>
  <si>
    <t>Continuar con el proceso formativo de los estudiantes, realizando una inducción de conceptos básicos de composición (color y texturas) e igualmente, una exploración matérica a partir de pigmentos y materiales encontrados, lo anterior sobre soportes bidimensionales.  Dificultades y Medidas Correctivas:el distanciamiento derivado por la crisis de salud global conlleva a un trabajo que se diluye por las adversidades de comunicación que tienen los estudiantes.</t>
  </si>
  <si>
    <t>11100134243</t>
  </si>
  <si>
    <t>111001034240</t>
  </si>
  <si>
    <t>COLEGIO NICOLAS GOMEZ DAVILA (IED)</t>
  </si>
  <si>
    <t xml:space="preserve">Realizar los procesos de mantenimiento tanto preventivo como correctivo  a la infraestructura institucional_x000D_
</t>
  </si>
  <si>
    <t>Eric Baez Baez</t>
  </si>
  <si>
    <t>Contrato para reparación de bomba de agua Barnes de 5 hp incluyendo el desmonte para reparación embobinado de motor siemens, cambio de sello mecánico de 1 a ¼, buje porta sello y empaquetadura completa, instalación de bomba de agua, purga y puesta de funcionamiento, suministro e instalación de contactor de 40 amperios para bombas de agua número 1 y 2,</t>
  </si>
  <si>
    <t>Se realiza mantenimiento de reparación de bomba de agua Barnes de 5 hp incluyendo el desmonte para reparación embobinado de motor siemens, cambio de sello mecánico de 1 a ¼, buje porta sello y empaquetadura completa, instalación de bomba de agua, purga y puesta de funcionamiento, suministro e instalación de contactor de 40 amperios para bombas de agua número 1 y 2,Se presentaron dificultades por  el confinamiento, se establecieron nuevas fechas, realizando lo acordado.</t>
  </si>
  <si>
    <t>Contrato condiciones de la presentación de la oferta de mantenimiento correctivo del suministro de material de sanitarios: orinal, fluxómetro de sistema push, tazas sanitarias con todos sus implementos, fijación de llaves tipo ganso, mantenimiento de lavaplatos de laboratorios, enchape baño polideportivo e instalación descargué de cisternas.</t>
  </si>
  <si>
    <t>El consejo directivo en cabeza de rectoría avala la intervención de mantenimiento correctivo del suministro de material de sanitarios: orinal, fluxómetro de sistema push, tazas sanitarias con todos sus implementos, fijación de llaves tipo ganso, mantenimiento de lavaplatos de laboratorios, enchape baño polideportivo e instalación descargué de cisternas.</t>
  </si>
  <si>
    <t xml:space="preserve">"Prestar atención oportuna, puntual y eficiente a los procesos administrativos de la institución requeridos por la comunidad educativa. 		_x000D_
"_x000D_
</t>
  </si>
  <si>
    <t>Registro de atención solicitados a la institución   por la comunidad educativa, la Dile y otras dependencias del primer trimestre del ano electivo 2020</t>
  </si>
  <si>
    <t>Se atiende en forma oportuna y puntual los requerimientos solicitados a la institución   por la comunidad educativa, la Dile y otras dependencias posibilitando crear una imagen de confiabilidad institucional.</t>
  </si>
  <si>
    <t>Registro de atención solicitados a la institución   por la comunidad educativa, la Dile y otras dependencias del segundo trimestre del año electivo 2020</t>
  </si>
  <si>
    <t>Implementación e proyectos pedagógicos innovadores que apunten a cubrir las necesidades de los diferentes grados escolares; permitiendo la transformación de las prácticas de aula y el desarrollo y formación de los estudiantes como seres autónomos y críticos</t>
  </si>
  <si>
    <t>Proyecto pedagógico innovador que apunta a cubrir las necesidades de los diferentes grados escolares; permitiendo la transformación de las prácticas de aula y el desarrollo y formación de los estudiantes como seres autónomos y críticos</t>
  </si>
  <si>
    <t>Se ha generado un espacio de participación de los alumnos   para la producción textual de vivencias, historias de vida que enmarcan la cotidianidad de los estudiantes de la institución en forma crítica y autónoma.</t>
  </si>
  <si>
    <t>Proyecto sobre los procesos lúdicos enfocados en el festival y la danza para facilitar la inclusión de los escolares que se ven excluido por diferentes condiciones.</t>
  </si>
  <si>
    <t xml:space="preserve">Se presenta la experiencia pedagógica que centró la mirada en la lúdica, como un elemento fundante para la enseñanza de la danza folclórica y los juegos coreográficos y como posibilidad para facilitar la inclusión de los escolares que se ven excluido por diferentes condiciones como: deficiencia cognitiva leve (N.E.E) y/o en razón de su raza o preferencias socioculturales. La experiencia se desarrolló con estudiantes  del colegio y tuvo como Lema:¿hacer visible lo invisible¿.  </t>
  </si>
  <si>
    <t>Propiciar espacios  colectivos de la comunidad sobre la toma de conciencia de vivir en paz para aportar a una Bogotá con sentido de pertenencia, compromiso apuntando al fortalecimiento de la paz, sana convivencia y fortalecimiento de los procsos de pensamiento de los estudiantes.</t>
  </si>
  <si>
    <t>COORDINACION DE CONVIVENCIA</t>
  </si>
  <si>
    <t>Acta donde se evidencia y da cuenta de la conformación e los entes participativos en la institución: CONSEJO DIRECTIVO, CONSEJO ACADÉMICO, COMITÉ ESCOLAR DE CONVIVENCIA, PERSONERÍA ESCOLAR, Acta donde se evidencia y da cuenta de la conformación e los entes participativos en la institución: CONSEJO DIRECTIVO, CONSEJO ACADÉMICO, COMITÉ ESCOLAR DE CONVIVENCIA, PERSONERÍA ESCOLAR, CONTRALORIA ESOLAR, CONSEJO DE ESTUDIANTES, CONSEJO DE PADRES, COMITÉ AMBIENTAL ESCOLAR, CABILDANTE ESTUDIANTIL Y OTR0S,</t>
  </si>
  <si>
    <t>Consolidación de los diferentes entes participativos para Contribuir al empoderamiento de los actores de la comunidad educativa (estudiantes, docentes, padres de familia, equipos directivos, medios de comunicación, sector productivo, sociedad civil, entre otros) para aportar a la construcción de una Bogotá en paz y a la consolidación del proceso de aprendizaje de los estudiantes</t>
  </si>
  <si>
    <t>Acta del Consejo directivo donde se refleja la participación de todo el consejo en pleno en representación de la comunidad educativa de padres de familia, estudiantes, exalumnos, profesores y sector productivo.</t>
  </si>
  <si>
    <t xml:space="preserve">Se acuerda La distribución de los recursos que será equitativa para todos los estudiantes de la institución kit pedagógico propuesto por las áreas de preescolar y primaria de manera unificada, después de analizar las propuestas. El consejo directivo aprueba la compra del kit para preescolar y primaria para cada uno de los estudiantes sede A y B jornadas mañana y tarde.   </t>
  </si>
  <si>
    <t xml:space="preserve">Elaborar en equipo los planes de intervención pedagógica que apunten a la planeación curricular de las áreas garantizando practicas pedagógicas innovadoras en los diferentes ciclos posibilitando al desarrollo, ética civil y  autonomía de los estudiantes_x000D_
</t>
  </si>
  <si>
    <t>EQUIPPO DIRECTIVO</t>
  </si>
  <si>
    <t>Plan de aula de preescolar apuntado al planteamiento del PEI en su horizonte institucional y necesidades de la población   entre las edades pertinentes a este nivel.</t>
  </si>
  <si>
    <t>Se diseña y apoya  la elaboración de un plan de intervención pedagógica oportuno, pertinente y coherente, acorde con el PEI y las necesidades concretas de las instituciones educativas, a través de la implementación de prácticas pedagógicas innovadoras en preescolar que permite  la transformación de prácticas de aula para la formación de seres humanos autónomos</t>
  </si>
  <si>
    <t>Proyecto plan de estudio  del área de ciencias y  e educación ambiental ¿PRAE: ESCUELA ESCENARIO ACTIVO PARA GENERAR CONCIENCIA AMBIENTAL¿</t>
  </si>
  <si>
    <t xml:space="preserve">Se diseña el plan de estudios del área de ciencias naturales y educación ambiental, apuntando a las necesidades que rodean a la localidad en materia del medio ambiente desde su preservación hasta la acción en beneficio de la interacción humana, pretendiendo crear la cultura   del cuidado y amor de lo terrenal  </t>
  </si>
  <si>
    <t>11100135576</t>
  </si>
  <si>
    <t>111001035572</t>
  </si>
  <si>
    <t>COLEGIO ACACIA II (IED)</t>
  </si>
  <si>
    <t>Fortalecer la implementación del Proyecto de Educación Inicial, de manera institucional, cualificando el componente de las estrategias pedagógicas y didácticas del ambiente de aprendizaje del ciclo inicial.</t>
  </si>
  <si>
    <t xml:space="preserve">Unidades didácticas -  </t>
  </si>
  <si>
    <t>Formular, implementar, socializar, cualificar y realizar seguimiento a las estrategias pedagógicas y didácticas diseñadas en los ambientes de aprendizaje de los diferentes ciclos, en el marco del enfoque pedagógico institucional, y en medio de la contingencia Nacional por el COVID 19</t>
  </si>
  <si>
    <t>LÍDERES DE CICLO</t>
  </si>
  <si>
    <t>Unidades didácticas o actas - Jornadas Pedagógicas</t>
  </si>
  <si>
    <t>Avanzar en la  implementación del Proyecto de Educación Media Diversificada para ofrecer a los estudiantes mejores y mayores oportunidades de desarrollo personal y profesional.</t>
  </si>
  <si>
    <t>NANCY BARBOSA</t>
  </si>
  <si>
    <t xml:space="preserve">Programaciones, planes de trabajo/unidades didácticas -  </t>
  </si>
  <si>
    <t>Realizar actividades de tipo científico y cultural  que fortalezcan la implementación de los distintos proyectos pedagógicos del colegio, a través de metodologías diversas y ajustadas a la situación de la emergencia del COVID 19.</t>
  </si>
  <si>
    <t>DOCENTES Y DIRECTIVOS DOCENTES</t>
  </si>
  <si>
    <t>Unidades didácticas/Guías de Trabajo con metodología divers  -  Unidades didácticas</t>
  </si>
  <si>
    <t>Realizar elecciones para la conformación del Gobierno Escolar, con el fin de fortalecer los procesos de participación ciudadana institucional.</t>
  </si>
  <si>
    <t>COMITÉ ELECTORAL Y DOCENTES</t>
  </si>
  <si>
    <t>Se realizaron las elecciones de todos los órganos que conforman el Gobierno Escolar, dentro de los tiempos establecidos por la SED.</t>
  </si>
  <si>
    <t>Existen las actas que evidencian todas las elecciones realizadas y se hicieron llegar a la Dirección Local.</t>
  </si>
  <si>
    <t>Elaborar e implementar el Plan de Convivencia Escolar Institucional, en el marco del trabajo interinstitucional con los colegios del Nodo 5 y con el apoyo de los diversos proyectos institucionales de Convivencia (HERMES, SIMONU, CONVIDARTE, Comité de Convivencia, etc)</t>
  </si>
  <si>
    <t>Acta o reporte o informes -  Acta</t>
  </si>
  <si>
    <t>Fortalecer la identidad institucional y la participación comunitaria a través de diversos medios de divulgación y haciendo énfasis en el personaje acaciano (Redes Sociales institucionales, Revista Huellas Acacianas,etc)</t>
  </si>
  <si>
    <t>Publicaciones digitales - Fotografías</t>
  </si>
  <si>
    <t>Realizar seguimiento de la atención al ciudadano por parte de los administrativos de la institución educativa para garantizar la efectividad a las necesidades de las comunidades en correspondencia a las directrices del nivel central.</t>
  </si>
  <si>
    <t>11100136564</t>
  </si>
  <si>
    <t>111001036561</t>
  </si>
  <si>
    <t>COLEGIO JOSE JAIME ROJAS (IED)</t>
  </si>
  <si>
    <t>Avanzar en la revisión y definición del modelo pedagógico propio del Colegio José Jaime Rojas.</t>
  </si>
  <si>
    <t>COORDINACIÓN</t>
  </si>
  <si>
    <t>Actas consejo académico / Informes de trabajo docente frente a revisión modelo pedagógico</t>
  </si>
  <si>
    <t>Durante el trimestre el consejo académico ha avanzado en:_x000D_
1. Reestructuración de calendario y periodos académicos debido a la implementación de estrategia Aprender en casa.  _x000D_
2. Revisión teórica con respecto a modelos pedagógicos._x000D_
3. Identificación de modelo pedagógico que se ajusta a las características de la comunidad educativa._x000D_
4. Presentación de propuestas de evaluación para ser implementadas en estrategia Aprender en Casa.</t>
  </si>
  <si>
    <t>Adecuar aula especializada para el desarrollo del proyecto de inversión relacionado con experiencias pedagógicas innovadoras.</t>
  </si>
  <si>
    <t>RECTORÍA - COORDINACIÓN</t>
  </si>
  <si>
    <t>Salones</t>
  </si>
  <si>
    <t>Desarrollar actividades interinstitucionales a través de alianzas estratégicas que generen espacio deportivos, culturales y ambientales propicios para los estudiantes de educación inicial, básica y media.</t>
  </si>
  <si>
    <t>COORDINACIÓN - ORIENTACIÓN</t>
  </si>
  <si>
    <t>Carta de aceptación estrategia APRENDE EN CASA CON MALOKA.</t>
  </si>
  <si>
    <t>Gracias al trabajo mancumunado entre las directivas y docentes, se logra la confirmación de aceptación de convenio APRENDE EN CASA CON MALOKA, que beneficia a los estudiantes y familias de preescolar y primaria con la entrega de material impreso y digital, además de orientaciones en medios digitales para docentes, y contenidos multimodales para la comunidad educativa. Se contará con un servicio de acompañamiento educativo (call center) para orientar el uso y apropiación de recursos pedagógicos.</t>
  </si>
  <si>
    <t>Atender, acompañar y asesorar a los estudiantes con discapacidad y a sus familias.</t>
  </si>
  <si>
    <t>DOCENTE DE APOYO PEDAGÒGICO</t>
  </si>
  <si>
    <t>Actas de reunión y seguimiento</t>
  </si>
  <si>
    <t>Acompañamiento a los estudiantes desde lo presencial y la virtualidad, reconociendo las habilidades y debilidades de cada uno para fortalecerlas y saber de dónde empezar. Reconocimiento de procesos inclusivos en la institución; la comunidad educativa se adapta al trabajo desarrollado por la profesional de apoyo.  _x000D_
DIFICULTADES:  Algunas familias no cuentan con acceso a internet, no tienen equipos tecnológicos y esto dificultó el acompañamiento . Los cambios constantes en los formatos PIAR.</t>
  </si>
  <si>
    <t xml:space="preserve">Actividades de acompañamiento - Guías físicas - Actas de Reuniones - PIAR. </t>
  </si>
  <si>
    <t>1. Actividades de acompañamiento a estudiantes y padres de familia mediante llamadas, videollamadas para trabajo académico.                      2. Dificultades de comunicación con algunos estudiantes que no tienen acceso a conectividad.  3. Entrega guías físicas a algunos estudiantes y acompañamiento para fortalecer habilidades.   4.Reuniones de equipo docente y directivas con aportes sobre procesos académicos y sociales. _x000D_
 5. Elaboración PIAR.</t>
  </si>
  <si>
    <t>Divulgar informes de gestión de los organismos que conforman el Gobierno Escolar</t>
  </si>
  <si>
    <t>Gobierno escolar - Aide Cogollo</t>
  </si>
  <si>
    <t>Informe de gestión semestral Gestión Gobierno Escolar.</t>
  </si>
  <si>
    <t>* Participación constante de integrantes de comités y consejos escolares en procesos consultivos y toma de decisiones._x000D_
* Concientización de integrantes de consejo de padres y de estudiantes frente al SIE y procesos de evaluación definidos para 2020._x000D_
* Estrategias institucionales para llevar a cabo la estrategia Aprender en casa._x000D_
* Reflexión en procesos de modelos pedagógicos y SIE._x000D_
* El escaso acceso a conectividad impide la participación significativa a consejos de estudiantes y padres.</t>
  </si>
  <si>
    <t>Revisión, evaluación y seguimiento a la implementación de los protocolos definidos el año anterior, con relación a procesos administrativos institucionales.</t>
  </si>
  <si>
    <t>Actas relacionadas con Protocolos actualizados.</t>
  </si>
  <si>
    <t>Se realizó revisión de protocolos institucionales a fin de ajustar algunos procesos debido a cambios principalmente de tipo administrativo.  Su desarrollo siguió este paso a paso: _x000D_
1. Se compartieron los protocolos con el equipo docente para revisión.  2. En consejo académico se revisaron los cambios sugeridos.  3. Se actualizaron los protocolos institucionales de almacén, secretaría académica y salidas pedagógicas.</t>
  </si>
  <si>
    <t>El segundo trimestre no se consideró pertinente retomar ninguno de los protocolos institucionales establecidos.</t>
  </si>
  <si>
    <t>Promover la participación consiente y activa de los padres de familia en el proceso educativo de sus hijos, brindándoles recursos y herramientas que posibiliten un crecimiento integral de sus hijos.</t>
  </si>
  <si>
    <t>Docentes Primera Infancia</t>
  </si>
  <si>
    <t>Documento con evidencias en foto de encuentro sincrónico para la Semana de la Comunicación.</t>
  </si>
  <si>
    <t>Fortalecer una comunicación asertiva con los estudiantes y sus familias con el fin de brindar confianza y consolidar los vínculos entre las docentes y las familias._x000D_
¿ Evidenciar algunas de las realidades sociales y culturales de los niños y niñas, resaltando los esfuerzos y compromisos de las familias._x000D_
¿ Promover el uso de herramientas tecnológicas en los procesos de pedagógicos y de comunicación entre escuela y familia, partiendo de las particularidades de la comunidad educativa.</t>
  </si>
  <si>
    <t>Identificar fallas y necesidades de mantenimiento y realizar la gestión pertinente para su mejora, generando una infraestructura segura para la comunidad educativa.</t>
  </si>
  <si>
    <t>*Formato de mantenimiento.   * Activación de pólizas primer trimestre.  * Respuestas de SED ante pólizas.</t>
  </si>
  <si>
    <t>Se implementó formato de mantenimiento, lo diligencia la comunidad y en almacén se hace seguimiento a lo reportado y las correspondientes acciones. Se activaron varias pólizas ante la SED teniendo en cuenta la contingencia de falta de auxiliar financiero, la SED se ha manifestado con el cumplimiento de algunas de ellas, otras se han remitido a la Dirección de Construcciones y edificaciones para dar continuidad al trámite y otras fueron negadas. La institución no realizó contrataciones directas.</t>
  </si>
  <si>
    <t>Documentos Soporte de Lavado de tanques y fumigación de la Institución y recarga  y mantenimiento de Extintores.</t>
  </si>
  <si>
    <t>Por motivo de la contingencia y falta de Auxiliar financiero, no se ha procedido a ejecutar ninguna obra para el mantenimiento de la institución.  Salvo en el mes de mayo se vencía el certificado de lavado de tanques y fumigación, la cual se realizó en el mes de junio y se procede adicionalmente a recargar y realizar mantenimiento a los extintores cuyo certificado vencían en el mes de junio.</t>
  </si>
  <si>
    <t>Mantener el sistema de matrículas y el SIMPADE actualizado que permita la garantía educativa de los niños y niñas y adolescentes que demanda del servicio educativo.</t>
  </si>
  <si>
    <t>Listados SIMAT y de auditoría realizados.</t>
  </si>
  <si>
    <t>Se organiza, verifica y actualiza la información correspondiente a los estudiantes que se encuentran activos en la base de matrículas SIMAT por medio de la auditoria trimestral en donde se logra identificar los estudiantes que están activos, retirados e inexistentes._x000D_
Se presentó dificultad en este ejercicio ya que la IED no cuenta con los materiales necesarios para organizar como lo son cauchos, carpetas, ganchos legajadores y los rótulos para marcar cada carpeta.</t>
  </si>
  <si>
    <t>* Listados en excel desde jardín hasta  grado 11._x000D_
* Se abren carpetas  a cada estudiante activo._x000D_
* Se organizan paquetes de estudiantes retirados ordenados de la A a la Z.</t>
  </si>
  <si>
    <t>*3 auditorías internas y 1 oficial contando con Coordinadoras y directores de curso: verificando asistencia y permitiendo reorganizar grupos, liberar cupos y definir listados oficiales. _x000D_
*Verificación SIMAT de cada estudiante, se depura archivo físico, encontrando estudiantes retirados/graduados/activos._x000D_
*Clasificación y legajado de documentación individual, carpetas de A-Z, verificadas nuevamente contra listados oficiales._x000D_
* Documentación estudiantes retirados organizada alfabéticamente.</t>
  </si>
  <si>
    <t>11100136785</t>
  </si>
  <si>
    <t>111001036781</t>
  </si>
  <si>
    <t>COLEGIO RODRIGO LARA BONILLA (IED)</t>
  </si>
  <si>
    <t>Realizar diferentes actividades de apoyo como guías especiales, talleres y dinámicas entre otras, que fortalezcan los procesos de aprendizaje de los estudiantes con necesidades educativas especiales.</t>
  </si>
  <si>
    <t>ORIENTACIÓN Y PROFESIONALES DE APOYO</t>
  </si>
  <si>
    <t>Informe del equipo de educadoras especiales de la institución</t>
  </si>
  <si>
    <t xml:space="preserve">A través de un informe de gestión el equipo de educadoras especiales registran los diferentes acompañamientos realizados a los estudiantes con discapacidad que hay en la institución, relacionando los procesos que vienen trabajando en conjunto con el grupo de docentes del colegio durante la estrategia aprender en casa, para este grupo poblacional. </t>
  </si>
  <si>
    <t xml:space="preserve">Realizar informes de la gestión de las dependencias para verificar los procesos de atención a la comunidad educativa. </t>
  </si>
  <si>
    <t>INFORME DE GESTIÓN</t>
  </si>
  <si>
    <t>se presenta el informe de gestión del área administrativa de la institución, frente a los procesos realizados en las diferentes dependencias administrativas del colegio Rodrigo Lara Bonilla IED, que se abarcaron durante el primer trimestre del año 2020, en beneficio de la comunidad educativa, frente al funcionamiento de la institución, con relación a la prestación del servicio a través de diferentes mecanismos de participación, como es la atención al público y respuesta a todos los entes de control de la Secretaria de Educación.</t>
  </si>
  <si>
    <t>A través de la página web del Colegio y otras herramientas virtuales, se llevará a cabo el proceso de apoyo académico a estudiantes, utilizando esta como principal medio de comunicación con padres de familia y estudiantes para que puedan acceder con mayor facilidad a las guías y aulas virtuales de las diferentes clases</t>
  </si>
  <si>
    <t xml:space="preserve">A través de un informe, se socializa las diferentes estrategias utilizadas en el proceso de enseñanza - aprendizaje de la estrategia aprender en casa por parte de los diferentes ciclos y como utilizando plataformas y herramientas tecnológicas han llevado a cabo el proceso educativo, así mismo se evidencia como se implemento la entrega de material en físico para tratar de cubrir al 100% de la población estudiantil en su proceso académico. </t>
  </si>
  <si>
    <t xml:space="preserve">Fortalecer   el conocimiento, apropiación y aplicación de los diferentes referentes institucionales manual de convivencia, MET; SIE, entre otros  dentro de la comunidad educativa, a través de reuniones con los diferentes estamentos, direcciones de curso y la página WEB del colegio. </t>
  </si>
  <si>
    <t xml:space="preserve">EQUIPO DE GESTION </t>
  </si>
  <si>
    <t>Se realizaron las actividades programadas para el inicio del año escolar, que buscaban fortalecer los procesos institucionales a nivel académico y convivencial. Sin embargo la demora en el nombramiento del nuevo rector encargado para la institución retraso algunos procesos, como medida correctiva se ajusto el cronograma y se re-programaron algunas actividades para dar cumplimiento con el cronograma 2020</t>
  </si>
  <si>
    <t>11100144389</t>
  </si>
  <si>
    <t>111001044385</t>
  </si>
  <si>
    <t>COLEGIO GUILLERMO CANO ISAZA (IED)</t>
  </si>
  <si>
    <t>Conocer las expectativas e imaginarios de los estudiantes, estableciendo compromisos para mejorar el ambiente escolar que conlleven a ser parte, hacer parte y sentirse parte de la misma, a la vez que se consolide como escenario acogedor e integrador que genera acciones conciliadoras que divulga rutas convivenciales.</t>
  </si>
  <si>
    <t>CESAR FONSECA (CONVIVENCIA)</t>
  </si>
  <si>
    <t>Se realizaron charlas en auditorio a padres de familia de primaria y bachillerato por ciclos. Temáticas pautas de crianza y proyecto de vida. Con los estudiantes se realizaron los encuentros de convivencia y en la temática de reconocimiento de si y de la familia. Espacio de diálogo con funcionaria de Compensar, tema de consumo de alimentos y nutrición.Se desarrolló actividades preventivas ante el riesgo de la pandemia</t>
  </si>
  <si>
    <t>Motivación a los padres de familia para el desarrollo de talleres de formación desde el ámbito del cuidado de si y de los demás en el entorno del hogar. 300 asistentes. Rompimiento de l-	Las actividades de conversatorios planeados con estudiante frente a el manejo y divulgación del pacto de convivencia quedaron bloqueadas por motivos de la pandemia del covid19.Se intervino con el comité estudiantil para generar acciones de prevención y cuidado contra el covid 19</t>
  </si>
  <si>
    <t>Se hizo lectura de las sugerencias y se definió la propuesta final por ítem, en la jornada tarde, para presentar al Consejo Académico Institucional. Aproximadamente un 70% de los estudiantes han presentado las actividades propuestas, evidenciando una apropiación del uso de herramientas tecnológicas</t>
  </si>
  <si>
    <t>No se ha logrado consolidar una propuesta de las dos jornadas debido a que a una de las docentes de la mañana se le aprobó una comisión de estudios, por lo que el equipo quedó a cargo de una sola persona, quien se encuentra todavía consolidando la información. solicitar a Rectoría el fortalecimiento del equipo de modelo pedagógico en la jornada mañana para continuar con las actividades programadas. El 30% de los estudiantes no ha tenido la oportunidad de presentar las actividades debido a su con</t>
  </si>
  <si>
    <t>Realizar actividades de lectura y escritura en los diferentes niveles a través del proyecto PILEO y desarrollar los cursos virtuales de inglés ofrecidos por el SENA para el aprendizaje de una segunda lengua en la media técnica, vinculando proyectos obligatorios y transversales.</t>
  </si>
  <si>
    <t>DIANA, JORGE Y BLANCA COORDINACIÓN ACADÉMICA</t>
  </si>
  <si>
    <t>Implementación y puesta en marcha  del proyecto de VIOLENCIA  , desarrollado a partir de  su relación con las formas de violencia manifestadas en los diferentes tipos de cáncer presentes  en la sociedad: 1.	Violencia de género2.	Violencia del acoso sexual._x000D_
3.	Violencia del cáncer físico 4.	Violencia intrafamiliar</t>
  </si>
  <si>
    <t>1.Sensibilizar a los estudiantes acerca de las diferentes formas de violencia y maltrato que sufren las personas._x000D_
2.Motivar a los estudiantes a cambiar su mentalidad y comportamiento en sus relaciones personales. _x000D_
3.Participar activamente en las actividades diseñadas tales como: soluciòn y entrega de guías, análisis de lecturas y  videos  y creación de textos1.	Falta de recursos tecnológicos en algunos estudiantes para establecer una comunicación más fluida._x000D_
2.	Dificultad de algunos estudia</t>
  </si>
  <si>
    <t>Se reorientan los proyectos alrededor de la familia, como forma de identificación y reconocimiento de sus raices parentales, reconocimiendo el origen topográfico,  patrónico, etc, de tal manera que formen su propio autoconcepto familiar, se articula con todas las áreas, se hace articulación de trabajo de docentes y se direccionan las guias para los estudiantes que no tiene conexión. Se seleccionan textos para reorientar el plan lector.</t>
  </si>
  <si>
    <t>Articulación de temas, sin embargo la conexion por teams para los estudiantes depende de la conexión, de disponibilidad de equipos, los estudiantes que estan a través de guias, dependen de la posibilidad de copia, de la disponibilidad de equipo celular para estar en un grupo de Whatssap.</t>
  </si>
  <si>
    <t xml:space="preserve">Actualizar el horizonte institucional del PEI con base en la condición de colegio de media técnica que permitan consolidar las prácticas de innovación e investigación escolar que se generen en las diferentes áreas del conocimiento </t>
  </si>
  <si>
    <t>Se planteó a los estudiantes el desarrollo de una Huerta escolar en casa utilizando herramientas tecnológica y materiales reciclables para su elaboración</t>
  </si>
  <si>
    <t>Implementar el Proyecto de Huerta en casa de forma integral,  relacionando las temáticas de las áreas a cada una de las actividades propuestas y buscando generar en los estudiantes consciencia en el cuidado ambiental y la seguridad alimentaria.Dificultades de conexión por parte de los estudiantes, no han permitido el desarrollo del Proyecto al 100% Dificultades de tiempo y espacio de los estudiantes.</t>
  </si>
  <si>
    <t>Pei de la jornada noche alrededor del trabajo en casa mediado por la tecnologia, se trabaja en teams y se aborda el enfoque CTSA alrededor del proyecto de huerta en casa, cosmologia y conocimientos ancestrales y constriuccion etica del ser</t>
  </si>
  <si>
    <t xml:space="preserve">curriculo alterno mediado por la tecnologia, falta de conectividad y de recursos para el trabajo con todos los estudiantes </t>
  </si>
  <si>
    <t>Realizar la atención y acompañamiento permanentes de estudiantes, padres de familia  y exalumnos en el tema de ingreso a la educación superior, técnica y/o tecnológica,  fortaleciendo las alianzas interinstitucionales con el SENA y las Universidades.</t>
  </si>
  <si>
    <t>ALFONSO URREGO COORDINACIÓN TECNICA</t>
  </si>
  <si>
    <t>Adaptación del trabajo interinstitucional con el SENA a las condiciones y circunstancias de la emergencia sanitaria._x000D_
Asignación de la IES Universidad Jorge Tadeo Lozano como universidad acompañante en el segundo semestre para nuestro colegio._x000D_
Divulgación en página WEB del colegio de las diferentes convocatorias que hace el SENA y las diferentes IES para continuar estudios de educación superior.</t>
  </si>
  <si>
    <t>Problemas de conectividad y dificultades de contacto con los estudiantes._x000D_
Imposibilidad para desarrollar trabajos prácticos en talleres y aulas especializadas que se consideran fundamentales en la formación técnica de los estudiantes.La práctica empresarial y relación con el sector productivo se debe ajustar al trabajo en casa de los estudiantes. Reunión mensual de docentes técnicos de la especialidad con instructores SENA para establecer y monitorear el plan de acción acordado.</t>
  </si>
  <si>
    <t>Asignación de la IES Universidad Jorge Tadeo Lozano como universidad acompañante en el segundo semestre para nuestro colegio. Divulgación en página WEB del colegio de las diferentes convocatorias que hace el SENA y las diferentes IES para continuar estudios de educación superior. _x000D_
Determinación de criterios de certificación del programa SENA y la cadena de formación para los estudiantes de grado once._x000D_
Adaptación del trabajo interinstitucional con el SENA a las condiciones y circunstancias.</t>
  </si>
  <si>
    <t xml:space="preserve">Problemas de conectividad y dificultades de contacto con los estudiantes. _x000D_
Imposibilidad para desarrollar trabajos prácticos en talleres y aulas especializadas que se consideran fundamentales en la formación técnica de los estudiantes. La práctica empresarial y relación con el sector productivo se debe ajustar al trabajo en casa de los estudiantes. Proceso de adaptación lento de los criterios de certificación de los programas SENA de la presencialidad a la virtualidad_x000D_
</t>
  </si>
  <si>
    <t xml:space="preserve">desarrollar talleres con estudiantes desde la prevención y promoción de temáticas acordes a las necesidades de los niños, niñas y adolescentes al igual que trabajar en la escuela de padres y diferentes actores educativos que permitan evidenciar dichos procesos </t>
  </si>
  <si>
    <t>CLAUDIA Y MARTHA P ORIENTACIÓN</t>
  </si>
  <si>
    <t>A través de una actividad que involucro a toda la familia en un contexto nuevo de ¿pandemia¿ se logra identificar la generación de espacios de conversación entre todos los miembros de la familia alrededor de la situación que se está viviendo.Padres de familia de sección primaria adquirieron actualización de Información acerca de pautas de crianza, con lo cual mejoraron la relación con sus hijos. Algunos padres, lograron despejar dudas acerca de las dificultades que se les estaban presentando</t>
  </si>
  <si>
    <t>la actividad se llevó a cabo el  mismo día de reunión de padres, lo que hizo que algunas familias justificaran la inasistencia al no tener  tiempos para las dos reuniones.La no conectividad es un obstáculo importante con el que nos hemos encontrado durante el desarrollo de la estrategia ¿aprendo en casa¿. Diseño de estrategias a nivel virtual para realización de talleres de padres y o estudiantes,  que les permitan a todos y todas recibir información de temáticas acordes a la nueva situación</t>
  </si>
  <si>
    <t>A través de una actividad que involucro a toda la familia en un contexto nuevo de ¿pandemia¿ se logra identificar la generación de espacios de conversación entre todos los miembros de la familia alrededor de la situación que se está viviendo.</t>
  </si>
  <si>
    <t>un obstáculo importante con el que nos hemos encontrado durante el desarrollo de la estrategia ¿aprendo en casa¿. Desde la virtualidad se hace necesario que el trabajo con las familias se desarrolle  a través de un encuentro sincrónico que posibilite interacción entre los miembros de la familia presentes teniendo en cuenta sus contextos actuales.</t>
  </si>
  <si>
    <t xml:space="preserve">Gestión de la legalización del predio anexo a la institución con base en los requerimientos sugeridos por la Secretaría de Educación Distrital (historia de la construcción del colegio, línea del tiempo) </t>
  </si>
  <si>
    <t>YECID MOLINA RECTOR</t>
  </si>
  <si>
    <t>Por la pandemia en la que estamos inmersos, se ha estancado la solicitud de la legalización propuesta para el anexo del colegio</t>
  </si>
  <si>
    <t>se replantea nuevas acciones, por lo tanto se convoca a la dirección local, posibilidades de gestión en el aspecto de legalidad y construcción, ya que por la sectorización de control social, se ha impedido nuevos tramites.</t>
  </si>
  <si>
    <t>La gestión desde el consejo directivo ante el Cadel y la SED para legalizar y hacer uso del espacio, se ha quedado enunciado porque no se ha podido ejecutar por la emergencia sanitaria</t>
  </si>
  <si>
    <t>Esta como un objetivo emergente, sin gestion porque no se ha establecido este sector por la pandemia emergente</t>
  </si>
  <si>
    <t>Ajustar los informes financieros a los criterios del SECOP y todas las gestiones institucionales 2. Evidenciar las mejoras planteadas a la atención al ciudadano en secretaria, pagaduría, biblioteca y demás instancias de atención al ciudadano</t>
  </si>
  <si>
    <t>LEONOR/YANIBE/STELLA/ANGEL SECRETARIA ADMINISTRATIVOS</t>
  </si>
  <si>
    <t>contratos de mantenimiento preventivo y correctivo. Publicación Secop I  2 Fotografías de mantenimientos realizados,Tener los espacios limpios y ordenados, cumplir con las normas de higiene solicitadas por el ministerio de salud por intermedio del Hospital de vista Hermosa, en cuanto fumigación, lavado de tanques y oxido en puertas de baños;  generando mejor calidad de vida en la comunidad educativa</t>
  </si>
  <si>
    <t>Para lograr cumplir y establecer los objetivos planteados, se ha llegado a parame trizar los valores de los contratos sin bajar calidad en mano de obra y materiales, mejor propuesta ecibida en costos. Distribución de presupuesto organizando prioridades y necesidades y minimizando los gastos para que este subsane todo lo planeado para la vigencia_x000D_
Se  ha  logrado  dar  respuesta  a  todos  los requerimientos    brindándoles  más   efectividad  y rapidez de _x000D_
acuerdo a  las expectativas  de  cada</t>
  </si>
  <si>
    <t>El trabajo realizado por las doferentes instancias en la instiución desde lo virtual, utilizando la semiporesencialidad de algunos funcionarios ha permitido que el colegio en la parte administrativa mantenga conexion, con los diferentes usuarios y cumpla con la legalidad en todos los estamentos.</t>
  </si>
  <si>
    <t>se mantiene la gestion, sin enbargo la falta de ejecución de los proyectos hechos para la presencialidad no permiten gestión directa de lo presupuestado.</t>
  </si>
  <si>
    <t>11100145733</t>
  </si>
  <si>
    <t>111001045730</t>
  </si>
  <si>
    <t>COLEGIO EL PARAISO DE MANUELA BELTRAN (IED)</t>
  </si>
  <si>
    <t>Diseñar, implementar y hacer seguimiento bimestral al plan de acción de cada área académica con el fin de dar cuenta de la inversión de recursos y las acciones de mejoramiento propuestas.</t>
  </si>
  <si>
    <t>Andrea del Pilar Torres Roa</t>
  </si>
  <si>
    <t>Se realizó reunión del Consejo Académico y se definió el Plan de Trabajo para desarrollar la estrategia "Aprende en Casa". Los acuerdos están consolidados en el acta del 30 de Marzo. algunos estudiantes</t>
  </si>
  <si>
    <t>En las tres sedes y jornadas bajo el liderazgo de los coordinadores se diseñaron guías de trabajo para el desarrollo de la estrategia "Aprende en Casa" y se realizó la entrega a la mayoría de estudiantes. _x000D_
La dificultad que se tuvo fue  que algunos estudiantes no se presentaron y se realizó una búsqueda activa, logrando la comunicación con algunos de ellos.</t>
  </si>
  <si>
    <t>Se realizó la reunión del Consejo académico para realizar la flexibilización delas mallas curriculares en el desarrollo de la estrategia "Aprende en Casa"</t>
  </si>
  <si>
    <t>Se llegó al acuerdo institucional de la flexibilización de las mallas curriculares que sean acordes al contexto que se vive al interior de las familias del colegio</t>
  </si>
  <si>
    <t>Delimitar las funciones y procedimientos de cada proceso administrativo que se debe llevar a cabo en la institución educativa; definiendo responsables y atendiendo a las necesidades específicas de cada sede, evaluando trimestralmente su cumplimiento.</t>
  </si>
  <si>
    <t>Elba Yaneth Reyes Moreno</t>
  </si>
  <si>
    <t>Se realizó una reunión con el personal administrativo y se definió las funciones de cada uno de ellos. Los acuerdos quedaron consignados en una acta.</t>
  </si>
  <si>
    <t>Cada uno de los administrativos ha cumplió a cabalidad sus funciones en el primer trimestre de 2020.</t>
  </si>
  <si>
    <t xml:space="preserve">En acta de reunión quedó la evidencia de la revisión de tareas  y la asignación de funciones de cada uno de los administrativos </t>
  </si>
  <si>
    <t>Cada uno de los administrativos ha cumplido a cabalidad sus funciones, lo que ha permitido apoyar a los docentes el desarrollo de la estrategia "Aprende en Casa"</t>
  </si>
  <si>
    <t>Diligenciar, entregar, custodiar y ejecutar seguimiento oportuno a los documentos contractuales a su cargo con el fin de establecer apoyo administrativo diligente y oportuno desde su gestión hacia la gestión académica y pedagógica de la Institución Educativa.</t>
  </si>
  <si>
    <t>Mario Sánchez Rocha</t>
  </si>
  <si>
    <t>El auxiliar administrativo presentó el informe de los contratos desarrollados en la institución durante el primer Semestre de 2020.</t>
  </si>
  <si>
    <t>El auxiliar administrativo financiero realizó la contratación siguiendo la normatividad vigente de la contratación pública y siguiendo los principios de transparencia, publicidad, economía y responsabilidad. Todo el proceso de contratación se sube a SECOP.</t>
  </si>
  <si>
    <t>El auxiliar administrativo realizó el informe de los contratos desarrollados durante el segundo trimestre del año (abril, mayo y junio)</t>
  </si>
  <si>
    <t xml:space="preserve">Los contratos realizados durante el segundo trimestre del año cumplen con todo el proceso establecido en la normatividad colombiana de contratación pública relacionados con la transparencia, publicidad, economía y responsabilidad. Todo el proceso de contratación se sube a SECOP.  </t>
  </si>
  <si>
    <t>Fortalecer el sentido de pertenencia institucional y la apropiación del PEI por parte de la comunidad educativa a través del diseño, implementación y seguimiento de talleres, escuelas de padres y madres, asambleas estudiantiles y demás estrategias que coadyuden desde el aula.</t>
  </si>
  <si>
    <t>Equipo de orientación</t>
  </si>
  <si>
    <t>Se presenta un informe por parte de la representante del equipo de orientación sobre los talleres desarrollados durante el primer trimestre del año. También se realizó la asamblea de padres en donde se socializó un folleto.</t>
  </si>
  <si>
    <t>Se realizó la primera reunión de padres el 15 de febrero que contó con una muy buena participación de los padres y acudientes y se desarrollaron algunos talleres liderados por el equipo de orientación.</t>
  </si>
  <si>
    <t>El equipo de orientación presentó el informe de las actividades y talleres realizados  con estudiantes, familias y docentes durante el segundo trimestre de 2020. También se realizó la primera entrega de informes a los padres del proceso académico de los estudiantes.</t>
  </si>
  <si>
    <t>El equipo de orientación y los docentes han tenido un acercamiento y trabajo virtual con las familias. Se han podido realizar actividades con familias y se les hizo la entrega el 22 de Mayo del informe del primer periodo académico. Se ha fortalecido el trabajo con familias a través de la virtualidad.</t>
  </si>
  <si>
    <t>Promover acciones formativas pertinentes y pertenecientes al contexto institucional lideradas por el Comité Escolar de Convivencia; que vinculen a la comunidad educativa para mejorar la convivencia entre los diferentes estamentos estableciendo mecanismos de monitoreo de estrategias de promoción y prevención.</t>
  </si>
  <si>
    <t>Comité Escolar de Convivencia</t>
  </si>
  <si>
    <t>A través de un acta se realizó la instalación del Comité Escolar de Convivencia siguiendo lo establecido en la Ley 1620 y su Decreto reglamentario 1965.</t>
  </si>
  <si>
    <t>Se logró la elección de los representantes de padres, estudiantes y docentes al Comité Escolar de Convivencia y se realizó la instalación de  dicho comité.</t>
  </si>
  <si>
    <t>En un informe presentado por la rectora presenta el plan de trabajo acordado por el Comité de Convivencia en época de Pandemia, para apoyar la estrategia "Aprende en Casa"</t>
  </si>
  <si>
    <t>Consolidar acuerdos de convivencia para apoyar a los docentes, estudiantes y familias en el desarrollo de la estrategia "Aprende en Casa"</t>
  </si>
  <si>
    <t>Implementar y evaluar trimestralmente el plan de acción de cada uno de los siete proyectos transversales del colegio verificando a través de su proyecto de inversión el uso pertinente de los recursos asignados.</t>
  </si>
  <si>
    <t>Los proyectos transversales (Derechos Humanos, Tiempo Libre, PRAE, Desarrollo de Pensamiento, Comunicación, PES y PGRE)  elaboraron el Proyecto de Inversión para la ejecución se el respectivo proyecto.</t>
  </si>
  <si>
    <t>Se logró elaborar el Plan de Acción de cada proyecto Transversal y se logró elaborar su respectivo proyecto de inversión.</t>
  </si>
  <si>
    <t>En un informe se realiza un resumen de las actividades realizadas por algunos proyectos en época de pandemia.</t>
  </si>
  <si>
    <t xml:space="preserve">El segundo trimestre se logró desarrollar en el marco del proyecto Arte al Parche, que desarrolla actividades lúdico- recreativas, ambientales y literarias  algunas actividades con los estudiantes y la familias. </t>
  </si>
  <si>
    <t>11100147451</t>
  </si>
  <si>
    <t>111001047457</t>
  </si>
  <si>
    <t>COLEGIO LA ARABIA (IED)</t>
  </si>
  <si>
    <t>Realizar reuniones de planeación, seguimiento, evaluación y socialización de actividades y temas, referentes a la atención integral de los estudiantes de primera infancia en nuestra institución, con el fin de garantizar sus derechos y formación integral, en el marco de una educación pertinente y de calidad.</t>
  </si>
  <si>
    <t>Coordinadora jornada mañana y docentes de primera infancia</t>
  </si>
  <si>
    <t>Se llevaron a cabo nueve reuniones con el equipo de primera infancia institucional y del convenio 1050 SED-Compensar, con el fin de llegar a acuerdos pedagógicos, planeación de actividades, socialización de temas concernientes a la atención de la primera infancia, lectura de realidades, seguimiento académico y de convivencia de los estudiantes de jardín y transición;entre otros, con el fin de atender con calidad y pertinencia a los estudiantes del ciclo inicial.</t>
  </si>
  <si>
    <t>Reuniones del equipo de primera infancia con el fin de realizar planeación, seguimiento y evaluación de las estrategias didácticas y los procesos, que han permitido la atención de estudiantes de primera infancia en el marco de la estrategia "Aprende en casa".</t>
  </si>
  <si>
    <t>Gestión oportuna, con eficiencia y calidad,  a los requerimientos de la comunidad educativa, desde cada una de las dependencias administrativas de la institución(secretaria académica, auxiliar administrativa y pagadora).</t>
  </si>
  <si>
    <t>Secretaria académica, auxiliar administrativa y pagadora</t>
  </si>
  <si>
    <t>1715</t>
  </si>
  <si>
    <t>1144</t>
  </si>
  <si>
    <t>Documentos virtuales y en físico</t>
  </si>
  <si>
    <t>Apoyo administrativo  desde cada una de las dependencias, acorde a las necesidades y requerimientos de la comunidad educativa.</t>
  </si>
  <si>
    <t>Documentos.</t>
  </si>
  <si>
    <t>Atención y gestión de actividades administrativas institucionales como ingresos, bajas, listados. constancias, reportes de horas extras, reporte de movilidad, impresión de boletines, convocatorias, contratos, entre otros; que han permitido que las institución continué funcionando durante la emergencia sanitaria por el COVID 19.</t>
  </si>
  <si>
    <t>Generar espacios institucionales (reuniones) de carácter pedagógico, que permitan la atención con pertinencia y calidad de estudiantes pertenecientes a grupos étnicos y/o en extra edad.</t>
  </si>
  <si>
    <t>Equipo de interculturalidad y docentes del programa volver a la  escuela</t>
  </si>
  <si>
    <t>Generar  espacios de encuentro (reuniones) con padres de familia de estudiantes  victimas de desplazamiento por conflicto armado de la comunidad Wounaán y con padres de familia de estudiantes en exttraedad, en el marco del programa volver a al escuela, con el fin de establecer acuerdos, orientaciones y apoyo escolar, acorde a las necesidades y características propias de esta población garantizando  trayectoria escolar segura.</t>
  </si>
  <si>
    <t>Instalación de la mesa de trabajo institucional con funcionarios de la SED, con el fin de apoyar los procesos de enseñanza aprendizaje de los grupos del programa volver a al escuela (estudiantes comunidad Wounnaän y estudiantes del grupo de procesos básicos); además de la planeación y la ejecución del proyecto de interculturalidad a nivel institucional, en el marco de la estrategia "aprende en casa".</t>
  </si>
  <si>
    <t>Atención a los estudiantes desde el grado jardín a noveno en jornada extendida.</t>
  </si>
  <si>
    <t>Docente de enlace.</t>
  </si>
  <si>
    <t>750</t>
  </si>
  <si>
    <t>Formatos/planillas</t>
  </si>
  <si>
    <t>Gestión oportuna para al atención de los estudiantes de primera infancia a noveno  en jornada extendida apoyados con los  convenio con Compensar y CREA, en condiciones de calidad y  acorde a los interese de los estudiantes.</t>
  </si>
  <si>
    <t xml:space="preserve">Atención a estudiantes de primera infancia en el marco del convenio 1050   (SED - Compensar) y a estudiantes de primero a noveno con CREA desde la virtualidad, dando respuesta oportuna de trabajo articulado en equipo a los requerimientos y necesidades generados desde la institución durante la implementación de la estrategia "Aprende en casa".  </t>
  </si>
  <si>
    <t>Atención y seguimiento, a situaciones de estudiantes con dificultades académicas y/o de convivencia, en busca de alternativas de solución; que les permitan permanecer y continuar con sus procesos académicos y de formación integral, en el marco de una educación inclusiva.</t>
  </si>
  <si>
    <t>Coordinadora, docente orientadora y docente de apoyo a la inclusión de cada una de las jornadas.</t>
  </si>
  <si>
    <t>362</t>
  </si>
  <si>
    <t>688</t>
  </si>
  <si>
    <t>Atención, seguimiento y apoyo a estudiantes en los que se evidencia dificultades académicas y/o de convivencia en compañía de padres de familia, acudientes  o cuidadores, con el fin de buscar estrategias de mejoramiento entre todas las partes y así asegurar la permanencia de estos estudiantes en la institución y el sistema escolar.</t>
  </si>
  <si>
    <t>Gestión, apoyo y seguimiento constante  a la implementación de la estrategia "Aprende en casa"con trabajo en equipo, logrando la atención virtual aproximada del 97% de la población estudiantil del colegio, con mayor énfasis en aquellos que requieren de acompañamiento por las dificultades que presentan en sus procesos de enseñanza aprendizaje y de bienestar, alcanzando la permanencia en el sistema educativo de éstos a pesar de la situación de emergencia sanitaria generada por el COVID 19.</t>
  </si>
  <si>
    <t>11100147574</t>
  </si>
  <si>
    <t>111001047571</t>
  </si>
  <si>
    <t>COLEGIO ARBORIZADORA ALTA (IED)</t>
  </si>
  <si>
    <t>Propiciar espacios de reunión para dar continuidad a la actualización del PEI</t>
  </si>
  <si>
    <t>Se establecieron los acuerdos de trabajo en torno a la actualización del PEI y se inicia con un proceso de formación a los docentes teniendo en cuenta el modelo pedagógico institucional, fue un taller productivo sin embargo no se evaluó el proceso debido al inicio del confinamiento, este proceso se implementará de manera virtual</t>
  </si>
  <si>
    <t>Atendiendo a la situación presentada por la emergencia sanitaria a nivel nacional, se establecieron los acuerdos para el trabajo remoto, se inicia con un proceso de revisión de PEI, teniendo en cuenta el modelo pedagógico institucional, con el fin de flexibilizar el proceso escolar del año 2020. Se encontraron dificultades en establecer acuerdos, sin embargo, se continua trabajando en este proceso.</t>
  </si>
  <si>
    <t>Realizar seguimiento al plan de mantenimiento institucional</t>
  </si>
  <si>
    <t>Comité de mantenimiento</t>
  </si>
  <si>
    <t>Acta de reunión consejo directivo</t>
  </si>
  <si>
    <t>El consejo directivo realiza el seguimiento mensual al plan de mantenimiento de la institución, mediante los informes presentados por la auxiliar financiera y la almacenista, no se presentaron dificultades en el tema</t>
  </si>
  <si>
    <t>A  partir de reuniones el Consejo directivo realiza el seguimiento mensual al plan de mantenimiento de la institución, mediante los informes presentados por la auxiliar financiera y la almacenista, no se presentaron dificultades en el tema.</t>
  </si>
  <si>
    <t>Realizar un acompañamiento y seguimiento continuo en los procesos académico y convivencial desde Orientación, Programa de Inclusión y Coordinación, garantizando la no vulneración de los derechos de nuestros niños y niñas, así como la atención a la población con discapacidad</t>
  </si>
  <si>
    <t>Orientación, coordinación y Necesidades Educativas Especiales</t>
  </si>
  <si>
    <t>Actas de reunión y actividades</t>
  </si>
  <si>
    <t>Se realizaron actividades y reuniones como acompañamiento académico y convivencial a la comunidad educativa con el fin de realizar el respectivo seguimiento a los procesos, la dificultad presentada es la baja participación de los padres de familia, debemos mejorar el proceso de convocatoria a estos eventos.</t>
  </si>
  <si>
    <t>Actas de reunión y actas de seguimiento.</t>
  </si>
  <si>
    <t>Se desarrollaron actividades y reuniones de acompañamiento académico y convivencial a la comunidad educativa desde Orientación, coordinación y grupo docente con el fin de dar continuidad al respectivo seguimiento de estos procesos, la dificultad presentada es la baja participación de los padres de familia y de algunos estudiantes debido a la conectividad por la situación actual de la pandemia, se ha mejorado en el proceso de convocatoria,se debe seguir flexibilizando horarios de atención.</t>
  </si>
  <si>
    <t>Fortalecer con el equipo de docentes el tema de evaluación en los espacios de jornada pedagógica</t>
  </si>
  <si>
    <t>Equipo gestor</t>
  </si>
  <si>
    <t>actas de reunión equipos de trabajo</t>
  </si>
  <si>
    <t>Se realizaron reuniones en torno a las dificultades que presentan los estudiantes  en el tema de evaluación en las diferentes áreas, se realiza un diagnóstico de la IED y se realizan propuestas,este es un tema que se trabaja continuamente sin embargo los resultados siguen siendo diferentes a los esperados, debemos implementar otro tipo de estrategias  en el colegio que no sean las que ya se han trabajado con el fin de mejorar los resultados obtenidos.</t>
  </si>
  <si>
    <t>Actas de reunión equipos de trabajo</t>
  </si>
  <si>
    <t>Se realizaron reuniones en torno al proceso evaluativo de los estudiantes durante la estrategia aprender en casa, se han establecido acuerdos con el fin de flexibilizar este parte del proceso formativo, es un tema que se debe trabajar continuamente porque depende de la situación actual. Es necesario continuar sensibilizando al grupo docente frente a este tema.</t>
  </si>
  <si>
    <t>11100147671</t>
  </si>
  <si>
    <t>111001047678</t>
  </si>
  <si>
    <t>COLEGIO PARAISO MIRADOR (IED)</t>
  </si>
  <si>
    <t>Realizar seguimiento de la población estudiantil matriculada, mediante procesos de auditoria para presentar a la SED.</t>
  </si>
  <si>
    <t>se genera una auditoria institucional que permita determinar, en el 1er trimestre, la poblacion real que se enuentra matriculada y estudiando en la institucion.</t>
  </si>
  <si>
    <t>se logra realizar una auditoria directamente por el Secretario Academico con resultados satisfactorios</t>
  </si>
  <si>
    <t>Teniendo en cuenta la emergencia sanitaria por el coronavirus durante el 2do trimestre, no se pudo realizar la auditoria ya que se está generando la estrategia "Aprende en casa" la cual tiene bastantes brecha digitales razón por la cual no ha sido posible ubicara todos los estudiantes matriculados.</t>
  </si>
  <si>
    <t>Aunque la institución ha mantenido un permanente seguimiento, la conectividad para un porcentaje considerable de estudiantes es escasa o nula y no se han podido contactarlos. se continuara en la búsqueda activa de los estudiantes.</t>
  </si>
  <si>
    <t>Facilitar  los recursos físicos/ didácticos en los tiempos programados</t>
  </si>
  <si>
    <t>se hace empalme sobre la contratación a que ahora se hará por el nuevo Rector. se radica en la Rectoria los proyectos, ratificando lo planeado desde 2019, las actividades y suministros requeridos para 2020</t>
  </si>
  <si>
    <t>no se alcanzo a ejecutar lo planteado en este triemtre y se planeaba dejar todo para el 2do trimestre</t>
  </si>
  <si>
    <t>teniendo en cuanta la situación de pandemia, la institución ha generado unas compras de insumos para la atención de estudiantes por medio de guías y préstamo de material tecnológico.</t>
  </si>
  <si>
    <t>dentro del marco reglamentario, la institución ha logrado adquirir algunos elementos para la atencion de estudiantes dentro de la estrategia "aprende en casa"</t>
  </si>
  <si>
    <t xml:space="preserve">Cumplir con el mantenimiento de las 4 sedes durante todo el año 2020. </t>
  </si>
  <si>
    <t>PAGADURÍA</t>
  </si>
  <si>
    <t>teniendo en cuenta lo planeado en el comité de mantenimiento, se proyectaba hacer unos arreglos inciales en la institucion. de dotaciones nos visitaron prometiendo pupitres para algunas sedes.</t>
  </si>
  <si>
    <t xml:space="preserve">para este trimestre se determina hacer arreglos básicos urgentes. </t>
  </si>
  <si>
    <t>se contrato el lavado de tanques y desratizacion</t>
  </si>
  <si>
    <t>mantenimiento de la institución y sus elementos.</t>
  </si>
  <si>
    <t xml:space="preserve">Realizar talleres de promoción y prevención de riesgos psicosociales y seguimiento a casos detectados </t>
  </si>
  <si>
    <t>se define desde las reuniones de planeacion con orientadoras, el abordaje de las propuestas de procesos a 2020</t>
  </si>
  <si>
    <t>se genera la primera reunion para planear, promover, hacer seguimiento y acompañamiento de los procesos socio-emocionales en la institución.</t>
  </si>
  <si>
    <t>la institución ha realizado seguimiento de promoción, prevención, atención y seguimiento de los casos donde se había iniciado seguimiento.</t>
  </si>
  <si>
    <t>se han detectado casos, aun en esta situación de pandemia, donde las orientadoras han continuado con la atención y generado las alertas y talleres de prevención y promoción de riesgos sico-sociales.</t>
  </si>
  <si>
    <t xml:space="preserve">Realizar salidas pedagógicas y convivenciales para complementar y fortalecer las experiencias de aula </t>
  </si>
  <si>
    <t>DOCENTE LÍDER DE SALIDA PEDAGÓGICA</t>
  </si>
  <si>
    <t>se planearon salidas pedagogicas de acuerdo a los proyectos planeados a 2020</t>
  </si>
  <si>
    <t>a la fecha no se han ejecutado ninguna salida pedagogica.</t>
  </si>
  <si>
    <t>no se han realizado salidas pedagógicas</t>
  </si>
  <si>
    <t>de acuerdo al sistema de atención "aprende en casa" los estudiantes no asisten a la institución y tampoco realizan salidas pedagógicas</t>
  </si>
  <si>
    <t>Permitir la participación de los diferentes estamentos  y comités para que conozcan la organización, planeación o dirección de asuntos escolares y presenten alternativas de solución a las diferentes necesidades institucionales</t>
  </si>
  <si>
    <t xml:space="preserve">RECTORÍA/COORDINACIÓN/ ORIENTACIÓN </t>
  </si>
  <si>
    <t>Instalacion de los diferentes instancias de gobierno escolar y se aprobaron los estatutos internos</t>
  </si>
  <si>
    <t>En el consejo estudiantil, el area de sociales no se esta apersonando y le corresponde exclusivamente al Rector acompañar esos procesos.</t>
  </si>
  <si>
    <t>convocatoria a los padres representantes al Consejo de padres de familia para analizar las diversas estrategias adelantadas por los docentes.</t>
  </si>
  <si>
    <t>se realizo una reunión de padres de familia y se llevaron las propuestas al Consejo académico. asistió el 50 % de los padres.</t>
  </si>
  <si>
    <t>Facilitar la participación del Consejo Directivo y Consejo Académico  con sus aportes y toma de decisiones  para el cumplimiento de las metas institucionales</t>
  </si>
  <si>
    <t>se hace la selecciono de representantes a los diferentes comités. se eligen los docentes, estudiantes y padres de familia encargados de representar en todos los órganos de representación</t>
  </si>
  <si>
    <t>se instala todos los comites y quedan las actas en la oficina de Rectoria.</t>
  </si>
  <si>
    <t>la institución cito al gobierno escolar para adelantar estrategias de organización y participación educativas.</t>
  </si>
  <si>
    <t>se realizaron dos actas de consejo directivo y una de consejo académico</t>
  </si>
  <si>
    <t>11100175322</t>
  </si>
  <si>
    <t>111001075329</t>
  </si>
  <si>
    <t>COLEGIO MARIA MERCEDES CARRANZA</t>
  </si>
  <si>
    <t xml:space="preserve">Garantizar permanencia y asistencia  por medio del desarrollo de acciones de  bienestar (programas  de  la educación media fortalecida, comedor escolar, subsidios condicionados a la asistencia e incentivos) para disminuir la deserción escolar y mejorar la calidad de la educación._x000D_
</t>
  </si>
  <si>
    <t xml:space="preserve">Liliana Mejia </t>
  </si>
  <si>
    <t>Actas,informes</t>
  </si>
  <si>
    <t>Se realizo la reunión de Comité de Comedor en la cual se lograron acuerdos para mejorar el servicio ( validación del gramaje para estudiantes de ciclo inicial, mejora en la preparación y cocción de algunos alimentos entre otros acuerdos )._x000D_
Se logro organizar el horario de comedor dándole prioridad a ciclo inicial y primaria, adicional en promedio se terminaba el servicio de comedor, máximo 2:15pm _x000D_
Disminución del desperdicio de alimentos _x000D_
Baja aceptación por parte de estudiantes de las diferentes ensaladas._x000D_
Falta de acompañamiento efectivo por parte de algunos docentes _x000D_
En algunas ocasiones no se logro dar cobertura al 100% de los estudiantes puesto que la solicitud del servicio se manejó por debajo de este porcentaje.</t>
  </si>
  <si>
    <t xml:space="preserve">Se Inicio la contingencia aprende en casa , inicialmente se entregaron mercados a algunas familias dependiendo la disponibilidad por parte de Compensar _x000D_
Se inicia el beneficio del bono alimentario, dando cobertura a un alto porcentaje de familias _x000D_
Consolidación de informes por parte del  Departamento de Orientación con respecto a las novedades del bono alimentario _x000D_
Retroalimentación a las familias que han tenido inconvenientes con el proceso, se brindo  acompañamiento oportuno para lograr la efectividad en el mismo _x000D_
La asignación del enlace para la localidad facilita gestionar las novedades de bono alimentario_x000D_
 En algunos casos se presento dificultad en la inscripción para el bono alimentario._x000D_
Dificultades en la redención del bono por causas diversas por parte de las familias._x000D_
_x000D_
</t>
  </si>
  <si>
    <t>Realizar reuniones para acompañar el proceso de primera infancia a nivel institucional con el apoyo de entes externos (Fundación SURA, HERMES (CCB)) y el Proyecto 1050 (Compensar y Secretaria de Educación , buscando el bienestar integral de los niños y niñas , brindando las garantias para un desarrollo integral</t>
  </si>
  <si>
    <t xml:space="preserve">Yenny Coy - Jair Mahecha </t>
  </si>
  <si>
    <t>Actas de reunion , informes.</t>
  </si>
  <si>
    <t>Pese al inicio tardío de acciones conjuntas entre al institución educativa MMC y el Proyecto 1050 para el año lectivo 2020, se ha logrado dar continuidad a los procesos pedagógicos del año anterior fortaleciendo en aula aprendizaje para toda la vida; a su vez familias y estudiantes han sido caracterizados desde el factor sicosocial, siendo  este aaspecto fundamental para la formación integral del niño y niña Carrancista.</t>
  </si>
  <si>
    <t xml:space="preserve">Propender por el mejoramiento continuo de las pruebas internas  y externas mediante el fortalecimiento de las competencias y aprendizajes básicos en los educandos buscando la excelencia en los desempeños de los estudiantes. </t>
  </si>
  <si>
    <t>Gerson Chamorro - Marisol Cubillos</t>
  </si>
  <si>
    <t>Actas, informes</t>
  </si>
  <si>
    <t>Desde lo academico, se instala el consejo academico, se realiza el proceso de promocion anticipada de acuerdo al SIE vigente. Frente a los saberes se realizan y aplican los diagnosgicos por área y asignatura con el fin de determinar las necesidades de los educandos. De acuerdo a lo estipulado frente a la pandemia COVID 19 se crean los blogs insttucionales y se generan los criterios iniciales para el trabajo en casa. Dificultad: la organizacion del trabajo en casa en forma inesperada.</t>
  </si>
  <si>
    <t xml:space="preserve">Guías virtuales_x000D_
Blog institucional_x000D_
Página web del colegio_x000D_
Grabaciones de reuniones_x000D_
Actas de reunión_x000D_
</t>
  </si>
  <si>
    <t xml:space="preserve">En el marco de la pandemia ocasionada por el COVID-19 se han generado acciones que garanticen a los estudiantes la continuidad en el proceso educativo dentro de la estrategia "Aprende en Casa", como las siguientes:_x000D_
1. Diseño de actividades en jornada pedagógica como estrategia pedagógica virtual. _x000D_
2.Recepción, retroalimentación y valoración de las actividades a través de herramientas tecnologicas y virtuales de las actividades desarrolladas por los estudiantes _x000D_
3.Diseño de Autoevaluación contemplada en el SIE y  Valoración de procesos completos de estudiantes. _x000D_
4. Seguimiento permanente a las actividades virtuales por pate del equipo de docentes a través de archivo por Drive y actualización de datos de  estudiantes.._x000D_
5. Encuentros virtuales con estudiantes y padres de familia por docentes (Sincrónicos y asincrónicos)._x000D_
6  Diseño se guías con periodos establecidos para entrega, desarrollo, retroalimentación y valoración._x000D_
7. Diseño de cuadernillos con dificultades virtuales de conexión para 1 y 2  periodo, en el marco de la estrategia toca a tu puerta. </t>
  </si>
  <si>
    <t>Conformación e instalación del Comité de Convivencia y ajustes de reglamento interno del mismo para 2020.  Diseño y programación  de acciones de promoción y prevención de actividades que favorezcan la adecuada convivencia de los miembros de la comunidad.</t>
  </si>
  <si>
    <t>Ana Luisa Vega- Angela Candia</t>
  </si>
  <si>
    <t>Acta de Conformación e instalación del Comité  de convivencia 2020                                                                         _x000D_
Reglamento interno Manual de convivencia                   _x000D_
Marco legal funciones del comite de convivencia            _x000D_
Actas de reuniones ordinarias del comite de convivencia.</t>
  </si>
  <si>
    <t>Se instala formalmente el  comite de convivencia vigencia 2020, se establece el marco legal de funciones con su respectivo reglamento interno.   Se realizan reuniones para determinar acciones preventivas en la convivencia escolar.</t>
  </si>
  <si>
    <t>* Reglamento interno Manual de convivencia     _x000D_
*Marco legal funciones del comite de convivencia             _x000D_
*Actas de reuniones ordinarias del comite de convivencia. *Blog de convivencia escolar                                   _x000D_
 *Comunicado y protocolos de convivencia como mecanismo de prevencion y atención  bajo la estrategía "Aprende en Casa"</t>
  </si>
  <si>
    <t>Bajo la modalidad de la estrategía "Aprende en Casa" desde el comite de convivencia se han establecido acciones y protocolos de prevención tanto para los estudiantes como para sus familias, en el manejo y buen uso de la web y los diferentes medios de comunicación. Se diseñó blog de Convivencia escolar que pretende tener actualizada informacion pertinente  a la convivencia escolar en tiempos de confinamiento y cuerentena y que fortalecen las practicas eductivas de la estrategia "Aprender en casa</t>
  </si>
  <si>
    <t>Fortalecer  los programas  de media integral  con el  fin de lograr continuidad de los estudiantes en la educación superior</t>
  </si>
  <si>
    <t>Mariisol Cubillos</t>
  </si>
  <si>
    <t>Desde el proyecto de media integral se realiza la revisión y ajustes a las mallas curriculares 2020 de los programas que se ofrecen para los estudiantes de media integral; al igual se genera encuentros de docentes para ajuste del plan de estudios.  Se realiza la revisión de los criterios de los proyectos de investigacion de los estudiantes de grado undecimo.Dificultades : ninguna.</t>
  </si>
  <si>
    <t xml:space="preserve">Se ha logrado una comunicación con un 95% de la matrícula de la media, con el fin de asesorar y tener un seguimiento efectivo del proceso académico. _x000D_
Se ha avanzado en los planes de estudio,  flexibilizando el currículo, teniendo en cuenta los logros mínimos y los DBA. Se han diseñado guías de trabajo de acuerdo a las directrices de la SED. _x000D_
De igual manera los estudiantes han demostrado un gran interés y responsabilidad en la participación efectiva en las clases al pasar de un modelo presencial a trabajo en casa con encuentros sincrónicos._x000D_
Muchos padres de familia se interesan por los procesos académicos de sus hijos, convirtiéndose esta situación en una oportunidad de innovación en las formas de enseñar y aprender acorde a las nuevas tendencias tecnológicas y educativas. _x000D_
Se han presentado dificultades con algunos estudiantes que no cuentan con las herramientas que les permiten la comunicación y el desarrollo de actividades, los docentes de la media se han acercado y conocido las situaciones de las familias, con el fin de flexibilizar el proceso académico.  _x000D_
</t>
  </si>
  <si>
    <t>Promover la participacion de los estudiantes en los diferentes centros de interes que ofrece la institucion, con el fin de explorar sus capacidades y talentos. Atender integralmente a los estudiantes que presentan discapacidades; mediante la construccion de los PIAR de acuerdo a la reglamentacion vigente.</t>
  </si>
  <si>
    <t xml:space="preserve">Eilen Vasquez </t>
  </si>
  <si>
    <t>Actas de reunion, elaboracion PIAR, diseño en los planes caseros</t>
  </si>
  <si>
    <t>Se inicia el proceso de revision de los casos de los estudiantes que ameritan el proceso de construccion y continuacion del PIAR, con el fin de generar espacios  de encuentro con lo docentes para la consolidacion de los PIAR . Al iniciar el "Proceso de aprende en casa", se inicia la construccion de planes caseros y la asesoria individual con los estudiantes que ameritan este proceso.</t>
  </si>
  <si>
    <t xml:space="preserve">Actas de reunion, elaboracion PIAR, reuniones virtules discapacidad y talentos excepcionales  , correos electronicos, comunicacion via whatsapp, plan casero, actividades virtulaes centros de interes, blog y pagina del colegio </t>
  </si>
  <si>
    <t xml:space="preserve">En el marco de la pandemia Covid-19 se generaron estrategias que fortalecieran el acompañamiento a las familias y a los estudiantes del programa de inclusion._x000D_
1. elaboracion de  PIAR._x000D_
2.elaboracion de guias ajustadas para cada estudiante._x000D_
3.plan casero para reforzar temas vistos en clase, actividades para refuerzo de memoria._x000D_
4.comunicacion contante con los docentes y padres de familia para el seguimeiento de las ctividades de los estudiantes y encuentro virtual con los estudientes._x000D_
5.reuniones de la red de discapacidad con el fin de orientar los procesos que se llevan el los colegios y directrices del MEN y Secretaria de Educacion._x000D_
6.reunion con la red de talentos donde se abordan temas sobre los centros de interes y demas actividades que fortalezcan a los estudientes con capacidades y/o talentos excepcionales_x000D_
7.manejo de la pgina del colegio donde se sube al blog del area de talentos e inclusion las actividades pertenencientes a los centros de inetres de banda de marcha y ajedrez. </t>
  </si>
  <si>
    <t xml:space="preserve">Realizar reuniones  para presentar informes y hacer seguimiento al componente financiero garantizando  la transparencia en la ejecución de los recursos; al igual mantener los inventarios y la planta fisica en buen estado. </t>
  </si>
  <si>
    <t xml:space="preserve">Diego Dussan - Diego Rodriguez </t>
  </si>
  <si>
    <t>En el primer trimestre acorde a las actividades propuestas se han llevado a cabo con satisfacción las reuniones mensuales de consejo directivo en las cuales se da a conocer a los miembros de forma mensual con corte al día 30 del mes inmediatamente anterior todo los informes financieros como lo son ejecución de ingreso y gasto, contratos celebrados y PAC ajustado.</t>
  </si>
  <si>
    <t>En los meses de abril, mayo y junio se dio continuidad a las reuniones de consejo directivo de forma virtual en las cuales se han remitido de igual forma todos los informes financieros y contables a los miembros de dicha instancia para su respectivo seguimiento y control, de tales presentaciones a la fecha no se ha recibido ninguna observación.</t>
  </si>
  <si>
    <t>11100175667</t>
  </si>
  <si>
    <t>111001075663</t>
  </si>
  <si>
    <t>COLEGIO ESTRELLA DEL SUR (IED)</t>
  </si>
  <si>
    <t>Continuar con  la revisión y el ajuste del proyecto de ciclo inicial, con el apoyo de la SED a través de entidades externas, para prestar un servicio educativo de calidad,coordinada con los diferentes profesionales de apoyo. Poder  continuar con la ampliación de la jornada en el ciclo.</t>
  </si>
  <si>
    <t xml:space="preserve">.Coordinador e integrantes del ciclo inicial </t>
  </si>
  <si>
    <t>Otro - Actas- evidencia de las reuniones de ciclo.</t>
  </si>
  <si>
    <t>Actas y documentos que evidencian las reuniones de ciclo, internamente y del trabajo articulado con Compensar.</t>
  </si>
  <si>
    <t>Se ha logrado un trabajo articulado en las dos jornadas y con el acompañamiento de la SED a través de Compensar, una vez el trabajo se inicio a realizar desde la casa ha existido comunicación en el equipo y con padres de familia y estudiantes para que el trabajo siga por medio de plataformas virtuales, se sigue asesorando y a través de guías, vídeos y demás recursos  el trabajo continua satisfactoriamente con la oportuna colaboración de los padres de familia.</t>
  </si>
  <si>
    <t xml:space="preserve">POA de ciclo </t>
  </si>
  <si>
    <t>Se continua trabajando de manera virtual con el apoyo de COMPENSAR y material propio diseñado por el equipo de educación inicial, gestionando desde rectoria, coordinación, docentes orientación e inclusión  para mantener la motivación por la estrategia APRENDE EN CASA orientada debidamente por la institución, suministrando materiales de apoyo para el buen desempeño de los niños en casa, como dificultad se presenta  algunos casos la conectividad, se motiva a seguir adelante con el proceso.</t>
  </si>
  <si>
    <t>Profundizar el aprendizaje de las matemáticas,el desarrollo del pensamiento critico y fortalecer la toma de decisión del ingreso a la educación superior,  preparación para presentar pruebas de estado y para la vida universitaria. Con el apoyo de la universidad que asigne la SED.</t>
  </si>
  <si>
    <t>Docentes de educación media, rectora y coordinadores</t>
  </si>
  <si>
    <t>Otro - Actas- evidencia de las reuniones de educación media integral</t>
  </si>
  <si>
    <t>Actas como evidencia de las reuniones de los integrantes de Educación Media.</t>
  </si>
  <si>
    <t>Se ha logrado profundizar en el conocimiento de las matemáticas y el desarrollo del pensamiento critico a través del desarrollo de las clases en jornada contraria. Actualmente por medio de la educación virtual con la estrategia aprende en casa, el desarrollo de guías y demás actividades propuestas por los docentes,  debido al problema de salud publica a nivel mundial.</t>
  </si>
  <si>
    <t xml:space="preserve">Actas como evidencia de las reuniones y el trabajo virtual </t>
  </si>
  <si>
    <t>Estudio de la directriz ministerial 005, para planear las actividades, se analizan los resultados académicos con una reprobación alta, mayor al 50% se diseñaron estrategias pedagógicas para mejorar en el segundo periodo académico entre ellas mejorar la comunicación con los padres de familia para que motiven a los estudiantes a utilizar las plataformas virtuales y subir los trabajos, se planearon encuentros virtuales entre docentes, seguir el horario de clase establecido y el crono grama escolar.</t>
  </si>
  <si>
    <t>Realizar reuniones de ciclos , áreas, proyectos semanas institucionales, equipo directivo y consejos académicos con el fin de organizar,planear, la intervención educativa en la institución de tal forma que sea pertinente de calidad  y  responda a  las necesidades de la comunidad educativa , del Colegio Estrella del sur</t>
  </si>
  <si>
    <t>Ana Elvira Trujillo S., Equipo directivo,líderes de áreas ,ciclo, proyectos, administrativos y padres de familia.</t>
  </si>
  <si>
    <t>Otro - Actas- evidencia de las reuniones de ciclo,área,consejos,equipos etc.</t>
  </si>
  <si>
    <t>Actas como evidencias de las reuniones desarrolladas por los diferentes equipos de la institución encargados de la gestión organizativa y académica de la institución.</t>
  </si>
  <si>
    <t>Se ha logrado trabajar en forma coordinada desde los diferentes equipos organizados en la institución y los de apoyo,  para que desde ciclo inicial a ciclo 5, se organice, planee, ejecute y evalué la gestión de organización escolar, y académica del colegio, se realicen los respectivos ajustes por medio de los POA, Actividad realizada en las jornadas pedagógicas en las reuniones de ciclo, área y proyectos, a nivel presencial y virtual por los diferentes medios dadas las circunstancias del país.</t>
  </si>
  <si>
    <t xml:space="preserve">Actas como evidencias de las reuniones por áreas, por ciclos, por proyectos y del consejo académico, ente encargado de tomar las decisiones académicas de las institución.  </t>
  </si>
  <si>
    <t>Se ha logrado realizar el ajuste de mallas curriculares,  del cronograna  anual, se ha articulado periódicamente con las instituciones externas que brindan acompañamiento pedagógico, acuerdos para la elaboración de guías unificadas a nivel institucional,elaboración del material de apoyo para el trabajo con la estrategia aprende en casa, se continua con la celebración virtual  de fechas especiales, se dificulta lograr la unificación entre mañana y tarde pero se llegan a acuerdos en reuniones.</t>
  </si>
  <si>
    <t>Revisar las cuatro sedes, realizar el mantenimiento, desde las dependencias como biblioteca, almacén, pagaduria, archivo y secretaria de rectoria y secretaria académica  proveer los recursos necesarios para el buen funcionamiento de la institución para que haya bienestar en todas las dependencias,</t>
  </si>
  <si>
    <t>Rectora y administrativos</t>
  </si>
  <si>
    <t>Contrato</t>
  </si>
  <si>
    <t>Se logro alistar la planta física para el buen funcionamiento del colegio y el suministro de los materiales a los docentes y de los Kitts escolares a los estudiantes para l desarrollo de las actividades presenciales y no presenciales en la institución.</t>
  </si>
  <si>
    <t xml:space="preserve">contrato </t>
  </si>
  <si>
    <t xml:space="preserve">Adquisición de   suministro y  materiales para el trabajo de los docentes con los estudiantes como consta en el contrato, se trabaja en equipo rectoria , almacén, equipo directivo, consejo académico, consejo directivo y auxiliar de pagaduria, para tomar la decisión de adquirir y distribuir los materiales didácticos, se debate sobre el tema  pero hay acuerdos  para ejecutar las compras.  </t>
  </si>
  <si>
    <t>Fortalecer la participación de los padres de familia y demás integrantes de la comunidad educativa. en la escuela de padres con el fin de mejorar las habilidades comunicativas al interior de la comunidad y el buen trato. este proceso es liderado por el departamento de orientación e inclusión.</t>
  </si>
  <si>
    <t>Orientación e Inclusión y Directivos</t>
  </si>
  <si>
    <t>Otro - actas de talleres de Orientación e inclusión</t>
  </si>
  <si>
    <t>Desde el departamento de Orientación e Inclusión escolar se ha venido trabajando con los representantes de padres de familia al gobierno escolar y en ambas jornadas se trabaja con los padres de familia a nivel grupal y en asesorías individuales para realizar el acompañamiento a los padres tanto en el trabajo presencial como virtual. Para fortalecer a las familias y apoyar a los estudiantes en general y en particular los estudiantes de Inclusión con DX y con dificultades para aprender.</t>
  </si>
  <si>
    <t xml:space="preserve">Actas de reuniones del equipo de orientación e inclusión, tanto en primer como en segundo trimestre. </t>
  </si>
  <si>
    <t>El equipo de orientación a manera virtual se reunió con los representantes de padres de familia al consejo directivo, para escucharlos y hacerles acompañamiento en el trabajo virtual con los estudiantes, dotación de material en físico, convenios con diferentes entidades que favorecen el desarrollo académico y socioemocinal de las familias.  Se han diligenciado los suministros como refrigerio para los estudiantes._x000D_
Como dificultades la  pagina de la  SED, falla para inscribirse.</t>
  </si>
  <si>
    <t>Realizar semanalmente reuniones del equipo directivo para organizar,planear las actividades de cada periodo académico,socializar y unificar criterios en el consejo académico y en equipo dinamizador. enriquecer y fortalecer el PEI, realizando los ajustes respectivos.Con base en acuerdos.</t>
  </si>
  <si>
    <t>Equipo directivo, Consejo académico y equipo dinamizador.</t>
  </si>
  <si>
    <t>Otro - Actas como evidencia.</t>
  </si>
  <si>
    <t>Actas como evidencias de las respectivas reuniones.</t>
  </si>
  <si>
    <t>Se ha logrado organizar la institución,  elaborar el crono grama escolar y modificarlo  con base en las necesidades, dar cumplimiento al PEI y al Manual de convivencia y realizar las reuniones periódicas a nivel presencial y virtual para lograr en lo posible un adecuado funcionamiento de la institución escolar, atención a estudiantes y a padres de familia, realizando trabajo en conjunto directivos, docentes y administrativos. En forma ordenada, coordinada  y coherente entre los estamentos.</t>
  </si>
  <si>
    <t>Actas  como evidencia de las reuniones periódicas, del equipo directivo conformado por la rectora y los coordinadores.</t>
  </si>
  <si>
    <t>Organizar la institución con base en las necesidades detectadas por sedes y jornadas, para proponer al consejo académico las directrices de funcionamiento y llevar las propuestas al consejo directivo, planear, evaluar  la ejecución de las diferentes actividades necesarias para el buen desempeño institucional, dar las directrices por sedes para  el desarrollo de las mismas .Estar al frente de la ejecución de lo planeado para evidenciar el logro de lo propuesto.</t>
  </si>
  <si>
    <t>11100175756</t>
  </si>
  <si>
    <t>111001075752</t>
  </si>
  <si>
    <t>COLEGIO SOTAVENTO (IED)</t>
  </si>
  <si>
    <t>Gestión, planeación y organización de espacios y tiempos para la continuidad del programa de jornada completa.</t>
  </si>
  <si>
    <t>Miguel Angel Montenegro</t>
  </si>
  <si>
    <t>Formato de inscripción de estudiantes a los centros de interés.</t>
  </si>
  <si>
    <t>Se diseño y se estructuro el proyecto de jornada extendida en la institución educativa, adicional, se realizó la inscripción de los estudiantes teniendo en cuanta los intereses de cada uno a los Centros de interés ofertados por COMPENSAR, IDRD, IDARTES Y COLSUBSIDIO, en las modalidades de artes y deportes.</t>
  </si>
  <si>
    <t>Se realiza un encuentro con el propósito de realizar informe de actividades que se vienen realizando_x000D_
con los grupos inscritos en el aula virtual, además se organizan las actividades de finalización de primer semestre_x000D_
y proyección para el segundo semestre académico.</t>
  </si>
  <si>
    <t>Adecuación, mejoramiento y mantenimiento de la planta física de la institución</t>
  </si>
  <si>
    <t>Andrés Felipe  Marín</t>
  </si>
  <si>
    <t>Formato de ejecución presupuestal de gastos e inversión vigencia 2020._x000D_
Acta de contrato de adecuación de la cubierta y red eléctrica._x000D_
Carta de reporte de daño de cubierta a SED _x000D_
Fotos.</t>
  </si>
  <si>
    <t>Consecución del contrato, ejecución y arreglo de la cubierta y la red eléctrica de algunos salones de la institución._x000D_
En el anterior contrato quedaron faltando 2 aulas para realizar estás adecuaciones._x000D_
Debido a los arreglos hechos en la institución se  debilitaron los soportes del techo del CRI y aula # 7, algunas de las tejas colapsaron ocasionando la inhabilidad de éstos salones para el desarrollo de las clases. Se envía carta a SED informando esta situación y solicitando su solución.</t>
  </si>
  <si>
    <t xml:space="preserve">Formato de ejecución presupuestal de gastos e inversión segundo trimestre vigencia 2020._x000D_
Fotos de las adecuaciones del aula N°7 y salón CRI._x000D_
</t>
  </si>
  <si>
    <t>Se logró un nuevo contrato de emergencia para la adecuación de las cubiertas del aula N°7 y salón CRI, ya que se encontraban inhabilitadas para el desarrollo de las actividades académicas._x000D_
Hubo demora en la ejecución de la obra debido a las restricciones por la pandemia.</t>
  </si>
  <si>
    <t>Modificar y actualizar  el proyecto educativo institucional</t>
  </si>
  <si>
    <t>Acta de consejo académico.</t>
  </si>
  <si>
    <t>Se da inicio a la instalación de uno de los estamentos del gobierno escolar dando su reglamento interno, la aprobación del cronograma para el año lectivo 2020. Así mismo se analizan los avances del plan de estudios y se establece la normatividad de la promoción anticipada año 2020.</t>
  </si>
  <si>
    <t>Acta de consejo académico._x000D_
Formato de seguimiento de las actividades de aprender en casa._x000D_
Cartilla.</t>
  </si>
  <si>
    <t xml:space="preserve">Se realiza una flexibilización  curricular en cuanto al plan de estudios y al sistema institucional de evaluación debido a que se tuvo que implementar la estrategia Aprender en Casa de forma virtual._x000D_
Hubo la necesidad de diseñar un material físico (Cartillas) para los estudiantes que presentaron dificultades de conectividad. </t>
  </si>
  <si>
    <t>Realizar un registro y control de los recursos de la institución</t>
  </si>
  <si>
    <t>Formato de entrega de elementos de trabajo para los docentes.</t>
  </si>
  <si>
    <t>Se analizan las necesidades del personal docente para el inicio de las actividades escolares 2020._x000D_
Contribuir a que los docentes cuenten con los elementos necesarios para su labor pedagógica.</t>
  </si>
  <si>
    <t xml:space="preserve">Acta de consejo Directivo._x000D_
Registro de ingreso de fotocopiadora._x000D_
Formato préstamo de equipos._x000D_
</t>
  </si>
  <si>
    <t>Se realiza la compra de una fotocopiadora multifuncional para el copiado de material pedagógico para los estudiantes debido a la contingencia de la pandemia._x000D_
Se hace entrega en calidad de préstamo de equipos (Portatiles y tabletas) para estudiantes y docentes.</t>
  </si>
  <si>
    <t>Implementar las acciones del enfoque diferencial con la comunidad educativa</t>
  </si>
  <si>
    <t>Acta de reunión Red local de discapacidad de ciudad Bolívar._x000D_
Metas de aprendizaje de primer periodo para estudiantes de inclusión._x000D_
Planes caseros para la estrategia de aprender en casa.</t>
  </si>
  <si>
    <t>Se establecieron los lineamientos, organización y procesos para el acceso y permanencia de los estudiantes de la población con discapacidades con el fin de reducir los niveles de deserción de dicha población._x000D_
Se realizan las adaptaciones curriculares  con los docentes de cada una de los niveles y áreas._x000D_
Se diseñan y envían los planes caseros para los estudiantes con discapacidad.</t>
  </si>
  <si>
    <t>Acta de reunión del equipo de orientación e inclusión del colegio._x000D_
Formatos de adaptaciones curriculares y seguimiento de estudiantes de inclusión._x000D_
Instructivo para el reporte de seguimiento Socioemocional de la comunidad educativa.</t>
  </si>
  <si>
    <t>Se han llevado a cabo reuniones del equipo de inclusión del colegio, analizando las diferentes situaciones presentadas en los estudiantes y familias Sotaventistas, para conocer y hallar posibles soluciones a estas._x000D_
Se realizan las adaptaciones curriculares y los respectivos seguimientos para los estudiantes de inclusión._x000D_
Se han presentado dificultades en la comunicación con algunos estudiantes.</t>
  </si>
  <si>
    <t>11100176931</t>
  </si>
  <si>
    <t>111001076937</t>
  </si>
  <si>
    <t>COLEGIO SAN FRANCISCO (IED)</t>
  </si>
  <si>
    <t>Desarrollar talleres y acciones que redunden en la mejor atención de los niños y niñas de primera infancia para facilitar su transito en el proceso educativo.</t>
  </si>
  <si>
    <t>Javier Martinez/ Nancy Puentes</t>
  </si>
  <si>
    <t xml:space="preserve">Acta de reunión entre los docentes y el equipo asignado para el acompañamiento al proceso educativo de los niños y niñas. </t>
  </si>
  <si>
    <t>Reiniciar las actividades de atención integral de los estudiantes y recibir el informe de seguimiento del año anterior y de caracterización de los estudiantes hacia el cierre del año lectivo 2019.</t>
  </si>
  <si>
    <t>Informe de actividades realizadas.</t>
  </si>
  <si>
    <t>En el marco de la estrategia Aprende en casa, se realiza en forma virtual los talleres de atención a los niños./El cuanto a las dificultades se cuenta con la poca conectividad que tienen las familias para que los niños desarrollen su atención virtual por parte de los docentes/ Se ha mantenido contacto con los estudiantes por diversos medios como teléfono, whasapp, videollamadas y otras.</t>
  </si>
  <si>
    <t>Fortalecer los programas asignados al colegio y desarrollados en el PEI, tales como: Atención a niños y niñas con Talentos excepcionales, niños y niñas con discapacidad cognitiva, estudiantes en extra edad y niños y niñas sordos.</t>
  </si>
  <si>
    <t>Sandra Rodriguez / Liliana Gutierrez / Mónica Barriga</t>
  </si>
  <si>
    <t>Actas del proceso de seguimiento a las actividades de acompañamiento por parte de los docentes de apoyo al desarrollo del proyecto.</t>
  </si>
  <si>
    <t>Coordinar los procesos de inclusión del colegio, tales como  atención a estudiantes con talentos, niños sorodos y niños con dificultades de aprendizaje.</t>
  </si>
  <si>
    <t>Informe de las actividades realizadas por los responsables.</t>
  </si>
  <si>
    <t>En el marco de la estrategia aprende en casa se ha hecho seguimiento a las actividaes de los estudiantes sordos y los vinculados a talentos, igual que a los estudiantes con dificultades de aprendizaje. / Se dificulta la poca conectividad que tienen los estudiantes / Resuelto a partir del uso de otros medios de comunicación como tel, messenger, whasapp y otor.</t>
  </si>
  <si>
    <t>Desarrollar el acompañamiento al programa MEDIA INTEGRAL, con el objetivo de facilitar en los jóvenes de la educación media mayor oportunidades de acceso a la educación superior.</t>
  </si>
  <si>
    <t>Francisco José Rugeles</t>
  </si>
  <si>
    <t>Actas de las reuniones del Consejo Académico en donde se retoman los lineamientos del acompañamiento al desarrollo de las estrategia de media integral, elección del docente líder y el desarrollo de los lineamientos para su ejecución.</t>
  </si>
  <si>
    <t>Se permite la continuidad del proyecto al interior del colegio en el desarrollo de las tres líneas de profundización; Arte y Diseño, Ingenierías y Matemáticas y Lenguaje y comunicaciones.</t>
  </si>
  <si>
    <t>Informe de actividades desarrolladas por el responsable del proyecto.</t>
  </si>
  <si>
    <t>Hacer seguimiento de la aplicación de las actividades de desarrollo de la media integral en la estrategia de Aprende en Casa. / La mayor dificultad se encuentra en la poca conectividad que tienen las familias para el desarrollo de la activididades académicas / Dificultad que se ha resuelto a partir de uso de diversos medios de comunicación.</t>
  </si>
  <si>
    <t>Utilizar el Sistema Integrado de Información y Gestión SIIG del colegio, la página web, el servidor de correos electrónicos y el hosting institucional para desarrollas la gestión documental del colegio, así como la plataforma Moodle para el mejoramiento de los procesos pedagógicos y de evaluación de las distintas áreas</t>
  </si>
  <si>
    <t>César Alberto López Malagón</t>
  </si>
  <si>
    <t>Actas de reunión con los representantes de REDP para buscar el mejoramiento de los procesos de manejo de información y de comunicación con la comunidad educativa.</t>
  </si>
  <si>
    <t>Aunque REDP no ha dado solución a los requerimientos de ajuste de los procesos del manejo de la información, la institución ha dado continuidad en el servicio de la página web, sistema integrado de gestion de la información del proceso académico, y demás.</t>
  </si>
  <si>
    <t>Informe de las actividades desarrolladas por el responsable del proyecto.</t>
  </si>
  <si>
    <t>Los medios de comunicación dispuestos por el colegio para el desarrollo de la estrategia Aprende en casa han sido pilar fundamental en su desarrollo facilitando la comunicabilidad para todo el sistema académico del colegio, en su página de educación virtual, en el uso del Drive, y la implementación de cursos online por parte de los docentes, lo que apoya el desarrrollo de la estrategia.</t>
  </si>
  <si>
    <t>Desarrollar las cuatro ornadas pedagógicas que redunden en el cumplimiento de la meta para lograr la intervención pertinente y oportuna en la atención a los estudiantes con dificultades en los resultados académicos.</t>
  </si>
  <si>
    <t>Jeimny Sanchez</t>
  </si>
  <si>
    <t>Actas de reunión de la primera jornada pedagógica desarrollada durante el primer periodo acdémico.</t>
  </si>
  <si>
    <t>Desarrollo de la jornada pedagógica a nivel académica evidenciando el informe pedagógico del resultado de la autoevaluación institucional para estructurar el PMI para el año 2020.</t>
  </si>
  <si>
    <t>Se realizó en forma virtual dos jornadas pedagógicas durante el primer semestre, una de tipo convivencial y la otra de tipo académico._x000D_
Se ha realizado capacitación en el uso de medios virtuales para el desarrollo de la estrategia Aprende en Casa.</t>
  </si>
  <si>
    <t>Aplicar la estrategia A-PROBAR en el proceso de mejorar los indices de deserción y reprobación durante el año lectivo 2020</t>
  </si>
  <si>
    <t>Equipo Directivo y de Orientación</t>
  </si>
  <si>
    <t>Acta del Consejo Académico dando el aval para el desarrollo de la estrategia, indicando los lineamientos para el desarrollo de la misma durante el año lectivo.</t>
  </si>
  <si>
    <t>Dar inicio a la estrategia y a los procesos de acompañamiento y seguimiento de la estrategia.</t>
  </si>
  <si>
    <t>Informe de las actividades de seguimiento a los estudiantes presentado por el responsable del proyecto.</t>
  </si>
  <si>
    <t>Se encuentra que el desarrollo del acompañamiento a los estudiantes que han tenido problemas de conectividad para evitar la deserción y retiro de niños y niñas. Se ha aumentado la cobertura escolar en la matricula de estudiantes nuevos que han iniciado sus procesos educativos dentro del colegio en el marco de la estrategia aprende en casa.</t>
  </si>
  <si>
    <t>Aprovechar al máximo las capacidades de los docentes y los intereses de los estudiantes en el proceso de extensión de jornadas para grados Jardín, Transición, Quintos, Aceleraciones y Décimos y Once, o los que tienen talentos excepcionales.</t>
  </si>
  <si>
    <t>Acta de reunión de coordinación con docentes para la implementación de actividades de extensión de la jornada incluyendo áreas de educación física, lengua de señas para estudiantes oyentes de los grados quinto, sexto, séptimo y octavo; organización de horarios y tiempos de atención.</t>
  </si>
  <si>
    <t>Organizar los horarios y definir las áreas de atención a los estudiantes.</t>
  </si>
  <si>
    <t>Informe escrito del desarrollo de las actividades por parte del responsable de la actividad</t>
  </si>
  <si>
    <t>El Consejo Académico ha implementado el proceso de ajustes al desarrollo de las actividades de clase y el calendario escolar adaptados a la estrategia de aprende en casa. / La mayor dificultad se encontró con un grupo de docentes que no cumplieron la normatividad emitida por los consejos académicos y directivo del colegio / Se solicitó al ingeniero un ajuste en el proceso de sistematización de notas para adaptarlo a la nueva normatividad.</t>
  </si>
  <si>
    <t>11100186804</t>
  </si>
  <si>
    <t>111001086801</t>
  </si>
  <si>
    <t>COLEGIO CEDID CIUDAD BOLIVAR (IED)</t>
  </si>
  <si>
    <t>Hacer seguimiento al proceso de jornada extendida en la Primera Infancia y adelantar acciones encaminadas hacia su acreditación.</t>
  </si>
  <si>
    <t>Patricia Hernández Capera</t>
  </si>
  <si>
    <t>Informe con evidencias fotográficas de las actividades propuestas, imagen acta y firma del acta de presentación de la adición del convenio 1050 y de reunión de socialización con docentes y agentes de Compensar.</t>
  </si>
  <si>
    <t>Encuentro de planeación institucional de docentes pre-escolar. Presentación de la adición del convenio de marzo a junio del 2020. Contextualizar a las maestras y equipo Compensar frente a la política pública que ampara a los niños y las niñas. Planeación y desarrollo de actividades conjuntas (SED ¿ COMPENSAR) dando cuenta las 4 actividades rectoras (arte, juego, literatura y exploración del medio). Dialogo, reflexión y seguimiento de la asistencia de los estudiantes. Remisión a orientación.</t>
  </si>
  <si>
    <t>Informe sobre las actividades realizadas en el segundo trimestre.</t>
  </si>
  <si>
    <t>Articulación con las directivas y docentes titulares de ciclo inicial. Socialización convenio 1050. Fortalecimiento técnico frente al Lineamiento Curricular para la Primera Infancia (2019), Ambientes para Inspirar, recursos digitales e interactivos BiblioRed, Orientaciones Pedagógicas Aprende en Casa (2020).  Se llevó a cabo la verificación inicial del estado de las atenciones 5, 13, 14 y 16.  Continuar el proceso de reflexión en torno a las Transiciones Efectivas y Armónicas.</t>
  </si>
  <si>
    <t>Fortalecer el proceso pedagógico y organizacional de la Educación Básica, especialmente en las sedes de Primaria.</t>
  </si>
  <si>
    <t>William de Jesús Pérez Armella</t>
  </si>
  <si>
    <t>Informe sobre las actividades realizadas en el primer trimestre del año.</t>
  </si>
  <si>
    <t>Los docentes de cada grado definieron el plan de trabajo del año 2020, se le colocó un nombre a cada proyecto de grado, se definieron dos tipos de metas, una académica y otra convivencial, con actividades de grado que se incluyeron en el cronograma general del Colegio. La información se consignó en el formato del plan de proyecto de grado 2020.  Se definió el cronograma de reuniones. Se inició el diseño de Guías Pedagógicas por cada grado y área a cargo de los docentes.</t>
  </si>
  <si>
    <t>Informe sobre las actividades realizadas en primaria, incluye evidencias de:  guía valores del primer semestre publicada en la página del colegio y guías de cada uno de los grados de primaria. Cartilla Aprende en casa llega a tu puerta, elaborada por los docentes. Fotografía kit básico de materiales entregado a los estudiantes.</t>
  </si>
  <si>
    <t>Reunión general de docentes para socialización y acuerdos de Primaria.  Se elaboraron y publicaron guías por semana de cada asignatura.  Se iniciaron encuentros virtuales con estudiantes con horario de clases para todos los grados.  Se entregó cartilla y kit a estudiantes.  El porcentaje de estudiantes que se conectaron de manera virtual fue bajo.  No se pudo trabajar la parte convivencial de valores de los proyectos de grado semanalmente después del 16 de marzo.  Se elaboraron guías de valores.</t>
  </si>
  <si>
    <t xml:space="preserve">Continuar con el fortalecimiento Institucional del proyecto Media Técnica </t>
  </si>
  <si>
    <t>Diana Toledo</t>
  </si>
  <si>
    <t>Informe sobre la actividad que incluye presentación de socialización para padres de familia y estudiantes de Media Técnica, dicha presentación incluye los requisitos de certificación, los compromisos a los que se comprometen los estudiantes y padres de familia, y se da a conocer el link de Media Técnica para que la comunidad visite el blog, se familiarice y haga uso de él.</t>
  </si>
  <si>
    <t>Se llevó a cabo el proceso de socialización del proyecto de Media Técnica con padres de familia y estudiantes de las diferentes especialidades. Inasistencia  de algunos de los padres de familia.  Se envió comunicación individualizada mediante circular,  a los padres de familia que no asistieron a la reunión.</t>
  </si>
  <si>
    <t>Informe sobre las acciones realizadas en Media Técnica con evidencia del trabajo en el blog de Media Técnica.</t>
  </si>
  <si>
    <t>Se ha dado continuidad a los procesos de formación de los estudiantes de grado Décimo y Once, a través del blog de Media Técnica y de guías virtuales.  Se han realizado encuentros virtuales semanales con estudiantes. El SENA apoya el proceso, por medio de encuentros en la plataforma Meet. Se realizaron reuniones de padres de familia.  Algunos estudiantes no cuentan con los recursos tecnológicos.Se logró entregar material pedagógico en físico para que los estudiantes pudieran continuar su proceso</t>
  </si>
  <si>
    <t>Implementar y desarrollar el uso de los medios web en la comunicación institucional como instrumento de mejoramiento de los procesos administrativos, pedagógicos, académicos y de convivencia, en el ambiente escolar.</t>
  </si>
  <si>
    <t>Omar Salamanca</t>
  </si>
  <si>
    <t>Registro de las pruebas bimestrales. Registro sobre mejoramiento institucional al portal CEDID.</t>
  </si>
  <si>
    <t>Soporte de acompañamiento al ingreso de pruebas bimestrales del primer semestre. Implementación y mejoramiento de la página institucional._x000D_
Unificación de espacios de encuentro con todos los docentes que conforman el grupo de apropiación y acompañamiento de las actividades escolares. Solicitar a rectoría la posibilidad de encuentro de todos los docentes participantes que implementan el proyecto educativo en el uso de las TIC, para sincronizar los diferentes alcances que tendrá el proceso.</t>
  </si>
  <si>
    <t xml:space="preserve">Registro 1: Análisis de necesidades para el diseño de la Plataforma Escolar para trabajo Virtual. Registro 2: Capacitación a docentes del uso de la plataforma en las actividades escolares. Registro 3:  Actualización de la interfaz de la página institucional. Creación de espacio para la participación de los padres de familia y acceso al Informe preliminar de procesos académicos de los estudiantes._x000D_
Registro 4: Proceso de renovación y matrícula jornada fin de semana._x000D_
</t>
  </si>
  <si>
    <t>Se hizo el análisis de necesidades para el diseño de la Plataforma Escolar para trabajo Virtual, determinando el menú necesario para la plataforma y la reorganización de salas virtuales.  Se capacitó a los docentes sobre el uso de la plataforma en el marco del aprendizaje en casa.  Se realizó actualización de la interfaz página institucional. Se llevó a cabo el proceso de renovación y matrícula jornada fin de semana. Hubo dificultan en la apropiación de los medios por parte de los estudiantes.</t>
  </si>
  <si>
    <t>Potenciar el Proyecto Educativo Institucional a partir de la revisión del Manual de Convivencia y el Sistema Institucional de Evaluación.</t>
  </si>
  <si>
    <t>Martha Rojas, Sandra Cruz, Nidia Moreno, Lidia Nava, Alix Vizcaíno, Patricia Hernández y Jorge Erazo</t>
  </si>
  <si>
    <t>Informe sobre el proceso de revisión y entrega del Manual de Convivencia a los estudiantes.</t>
  </si>
  <si>
    <t xml:space="preserve">Revisión del Manual de convivencia 2019 para la posterior actualización en el año 2021, tomando como referente la evaluación enviada por la DILE en el año 2019. Revisión del Manual de convivencia 2019 para la impresión de las nuevas agendas año 2020 y posterior entrega a estudiantes. Se organizó y programó la entrega de los manuales de convivencia a los estudiantes junto con la entrega de la cartilla para el inicio de actividades del segundo semestre. </t>
  </si>
  <si>
    <t>Realizar intervenciones individuales y grupales con estudiantes, docentes, padres y/o acudientes, que contribuyan a sensibilizar respecto a la corresponsabilidad en los procesos académicos y  convivenciales.  Así mismo, trabajar en un plan de Acción Institucional en Inclusión Escolar.</t>
  </si>
  <si>
    <t>Heidy Ibañez y Yuri Paola Martínez</t>
  </si>
  <si>
    <t>Actividades grupales y caracterización grados 9° y 10° jornada mañana. Actividades grupales (Firmada por el docente y el estudiante representante del curso). Fotografías de los talleres grupales. Formato de actividades grupales taller ¿ PIAR.</t>
  </si>
  <si>
    <t>Se realizó la implementación de la caracterización por grado a los estudiantes. Se realizaron talleres de padres de familia por grados en la institución educativa (sede A, B, C, D), de pautas de estudio académico con los estudiantes repitentes y nuevos y de introducción a valores con estudiantes a través de la modalidad de cine foro con cortometrajes ¿ Sedes de primaria.  Se implementó el periódico mural en la sede A, primera infancia y Primaria.</t>
  </si>
  <si>
    <t>Evidencia de los talleres realizados en el segundo trimestre, acompañados de datos de los estudiantes que verifican la realización de los talleres o pantallazos de las sesiones virtuales. Link del blog de Orientación e Inclusión Escolar.</t>
  </si>
  <si>
    <t>Se realizaron diferentes talleres sobre prevención de autocuidado frente al COVID-19, ¿Sentipensado la pandemia¿, prevención y mitigación de violencia intrafamiliar, sexualidad, manejo emocional y resiliencia, proyecto de vida y motivación a través de piezas comunicativas, entre otros.  Se elaboró un periódico mural en el blog de orientación e inclusión.  Se presenta poca asistencia de los estudiantes y padres de familia a los encuentros virtuales. Se Continuará estableciendo estrategias.</t>
  </si>
  <si>
    <t>Desarrollar estrategias organizativas y pedagógicas encaminadas hacia la transformación comunitaria.</t>
  </si>
  <si>
    <t>Martha Rojas, Sandra Cruz, Diana Toledo, Nidia Moreno, Lidia Nava, Alix Vizcaíno, Patricia Hernández, Jorge Erazo, William Pérez y Gloria Tachack</t>
  </si>
  <si>
    <t>Informe sobre el proceso de elección del Gobierno Escolar.  Informe sobre aspectos relacionados con la formación en prevención de maternidad y paternidad temprana. Informes sobre las estrategias pedagógicas de los proyectos de grado de grado primero, segundo y tercero.</t>
  </si>
  <si>
    <t>Se definió para el presente año encaminar las acciones pedagógicas y organizativas de la Institución hacia la transformación comunitaria, en este sentido se llevaron a cabo actividades como la elección del gobierno escolar enfocado hacia el cambio y la responsabilidad social, Se realizaron talleres de prevención de maternidad y paternidad temprana con estudiantes y padres de familia.  Se formularon proyectos de grado    unificados a nivel institucional.</t>
  </si>
  <si>
    <t>Informes de los proyectos de  grado de los niveles cuarto, quinto y sexto;  así como del proyecto de Tiempo Libre, Recreación y Deportes.  En los cuales se describen las actividades desarrolladas enfocadas a la ¿Transformación Comunitaria¿.</t>
  </si>
  <si>
    <t>En los proyectos de grado de cuarto, quinto y sexto se continuó el trabajo a partir de nuestra intención pedagógica 2020 enfocada a la transformación comunitaria.  En este sentido, se abordó el tema del COVID-19 relacionándolo con las diferentes áreas, se trabajó en el reconocimiento de lo que nos hace colombianos y la diversidad de Colombia y se trabajó en los valores y en la toma de decisiones para actuar en momentos de pandemia. Se motivó la recreación y el deporte en el uso del tiempo libre.</t>
  </si>
  <si>
    <t>11100186839</t>
  </si>
  <si>
    <t>111001086835</t>
  </si>
  <si>
    <t>COLEGIO SIERRA MORENA (IED)</t>
  </si>
  <si>
    <t xml:space="preserve">Realizar seguimiento al plan de mejora en la media integrada, para fortalecer los procesos  de profundización de los estudiantes de 10° y 11° y su acercamiento a la educación superior. </t>
  </si>
  <si>
    <t>Evelyn Moncada Sanchez</t>
  </si>
  <si>
    <t>Actas de reunión docentes de media _x000D_
Planeación de clase primer periodo</t>
  </si>
  <si>
    <t>Se están implementando las tres ofertas, con la totalidad de maestros. Con los estudiantes de 10º y 11º se está trabajando los ejercicios investigativos. Desde las tres líneas de profundización se está trabajando a través de ejercicios prácticos en el fortalecimiento de la lectura y escritura. Las actas de reunión con los docentes de media se encuentran en la institución debidamente firmadas, pero debido a la contingencia del Covid 19, no se pudo realizar un escaneo de las mismas.</t>
  </si>
  <si>
    <t>Actas reunión de media</t>
  </si>
  <si>
    <t xml:space="preserve">Durante el segundo periodo académico debido a la situación que se ha presentado a nivel educativo con la contingencia por el covid-19, no se ha podido desarrollar a cabalidad los planes de estudio que se tenían programada en las diferentes líneas de profundización. Las metodologías y actividades desarrolladas en la estrategia ¿Aprender en casa¿ se han ido adaptando constantemente, de tal forma, que sean adecuen a las condiciones de los estudiantes. </t>
  </si>
  <si>
    <t>Presentación y retroalimentación de la propuesta del enfoque pedagógico sierramorenista</t>
  </si>
  <si>
    <t>Norberto Romero</t>
  </si>
  <si>
    <t>Dos actas, una de ellas conjunta de dos reuniones y foto</t>
  </si>
  <si>
    <t>Se desarrolla reunión presencial (06 de marzo) se trabaja momentos de desarrollo de una clase, se expone rubrica para el propósito. Otra virtual (evidencias en las actas y fotos); temas trabajados: desarrollo apuesta didáctica, principios del enfoque institucional.</t>
  </si>
  <si>
    <t xml:space="preserve">Audios de las reuniones y actas del trabajo realizado, así como fotos de la reunión virtual </t>
  </si>
  <si>
    <t>Se trabajan de forma virtual reuniones de dos horas que quedan consignadas en un acta que se adjunta a continuación. Se trabajaron aspectos importantes como recopilación y ajuste de documentos trabajados, se revisa y ajusta las teorías del aprendizaje,  el documento de diagnostico, los referentes antropológicos y se realiza la revisión de estilo al documento macro.</t>
  </si>
  <si>
    <t>Fortalecer los procesos de gestión de inventarios a nivel institucional (recepción, entrega y control)</t>
  </si>
  <si>
    <t>Sandra Pinilla</t>
  </si>
  <si>
    <t>Las evidencias de este proceso se encuentran en archivos digitales en el caso de  cruce de información en los Inventarios de acuerdo a la procedencia, así como las Actas en archivo digital por los responsables (sedes A).  Actas debidamente firmadas de inventarios de equipos realizadas con la empresa de vigilancia para empalme respectivo entre la empresa saliente y la entrante.</t>
  </si>
  <si>
    <t>Levantamiento Físico de inventarios. Solicitud levantamiento de información sedes B,C,D. Actas de Entrega Inventarios de Aulas sede A. Actualización de información archivos digitales de inventarios. Levantamiento, digitalización y firma de inventarios equipos para empalme empresas de vigilancia. Debido a la declaratoria de emergencia por COVID19, no se realizó la impresión ni firma de las Actas.  El desarrollo de los procesos faltantes se retomará conforme se termine la medida de restricción.</t>
  </si>
  <si>
    <t>Las evidencias de este proceso se encuentran en archivos digitales en el caso de  cruce de información en los Inventarios de acuerdo a la procedencia, así como las Actas en archivo digital por los responsables (sedes A, B, C y D).  Actas debidamente firmadas de los equipos recibidos y entregados a los docentes. Listados firmados por los padres de familia que asistieron a recibir los kits escolares.</t>
  </si>
  <si>
    <t>Levantamiento de inventarios en la Sede 50%. Elaboración de Actas de Inventarios Aulas sede B 85%, C 70%, D 70%. Actualización en los archivos digitales de inventarios 60%. Configuración equipos para préstamo personal administrativo. Se recibe 10 PC, se entregan a docentes, según directrices. Entrega de Morrales a estudiantes que no reclamaron en el 2019. Identificación y depuración de elementos que se darán de baja. Debido a la emergencia por COVID 19, no se realiza impresión, ni firma de Actas</t>
  </si>
  <si>
    <t>Diseñar y aplicar estrategias para el fortalecimiento de la cultura de gestión de riesgo a la comunidad educativa</t>
  </si>
  <si>
    <t>Heidy Galindo - Francy Pulido</t>
  </si>
  <si>
    <t>Taller de primeros auxilios ciclo I, Ciclo II y bachillerato_x000D_
Fotografías_x000D_
Folleto gestión del riesgo</t>
  </si>
  <si>
    <t>Se diseñó y programó un folleto para los padres de familia y estudiantes respecto a cómo fomentar e incentivar la cultura de prevención de riesgos el cual se socializó y entregó en la primera reunión general de padres de familia. Así mismo se estructuró y desarrolló en dirección de grupo el taller de capacitación de primeros auxilios por ciclos.</t>
  </si>
  <si>
    <t>Documento pdf con evidencias de la capacitación</t>
  </si>
  <si>
    <t>Se participó en la capacitación con IDIGER el día 28 de Mayo, asistieron los docentes del comité de gestión del reisgo escolar,Se recomendó actualizar en la plataforma la información por sede del colegio para el mes de junio.</t>
  </si>
  <si>
    <t>Implementación a nivel institucional de la estrategia de "articulación institucional por niveles" a partir del eje problematizador que orienta los proyectos de aula</t>
  </si>
  <si>
    <t>Camilo Ayala - Rosalina Rodriguez - Diana Velandia</t>
  </si>
  <si>
    <t>Documentos Proyectos por cada sede y Jornada.</t>
  </si>
  <si>
    <t>Se conformó un equipo de docentes lideres por sede y jornada y se construyó la propuesta y el macroproyecto institucional. Se habilitó un documento en línea en el cual se elaboró un subproyecto de aula a nivel de cada una de las sedes y jornadas de la institución, cada uno de estos proyectos se enmarcaban en la siguiente pregunta ¿Cómo participa el ser humano en la transformación del medio ambiente?. Se inició la implementación articulada por los docentes desde cada área.</t>
  </si>
  <si>
    <t>Guías desarrolladas en la estrategia "Aprende en casa" alojadas en la Pagina web del colegio www.colegiosierramorena.wixsite.com/colegio</t>
  </si>
  <si>
    <t>Se continuó con la implementación de los proyectos y se realizaron ajustes periódicos a los mismos, debido al inicio de la cuarentena por el estado de emergencia se dificultó el desarrollo de algunas acciones planteadas en los proyectos, sin embargo, se integró la temática general del proyecto en el desarrollo de material en forma de guías para la implementación del tiempo de ¿aprende en casa¿.</t>
  </si>
  <si>
    <t>Fortalecer el trabajo del equipo de gestión y de los funcionarios administrativos orientado a la mejora de los procesos institucionales a través de reuniones periódicas</t>
  </si>
  <si>
    <t>German Ferro</t>
  </si>
  <si>
    <t>Actas equipo de gestión_x000D_
Actas equipo administrativo</t>
  </si>
  <si>
    <t>Se ha realizado reuniones, dejando evidencias de las mismas por medio de actas debidamente firmadas, estas reposan de manera física en la institución, pero debido a la contingencia del Covid19 y el no poder asistir de manera presencial, no se ha podido realizar el debido escaneo de las mismas. Por lo tanto, para consolidar las evidencias de este reporte, se opta por tomar algunas actas que en su momento se realizaron de manera digital y fueron aprobadas por los equipos de trabajo.</t>
  </si>
  <si>
    <t>Actas de reuniones virtuales equipo de gestión_x000D_
Actas de reuniones virtuales administrativos</t>
  </si>
  <si>
    <t>Se han venido realizando reuniones permanentes con el equipo docentes y administrativos, para desarrollar de la mejor manera la estrategia de "Aprender en Casa". estas reuniones se han realizado de manera virtual, por lo cual no cuentan con las respectivas firmas, pero si se han sido avalada por cada uno de los equipos de trabajo.</t>
  </si>
  <si>
    <t>Atención oportuna por parte de la Secretaria Académica a la solicitud de la comunidad educativa (Coordinación, padres de familia ,docentes y estudiantes)</t>
  </si>
  <si>
    <t xml:space="preserve">Genaro González </t>
  </si>
  <si>
    <t>Las evidencias de cada proceso se soportan en aplicativos por esto se indica que son medibles, SIMAT- matriculas, ademas de un registro interno, Digiturno SED, ademas del registro interno de atención, Registro Certificados y constancias- SISTEMA FUT, Aplicativo SIGA para el manejo de correspondencia, Sistema interno MAPA DE PROCESOS.</t>
  </si>
  <si>
    <t>Los procesos de la secretaria Académica se encuentran descritas en un mapa de proceso el cual a la fecha no se ha presentado novedades por parte del Rector ( e), los procesos  se realizan de acuerdo a este mapa, en relación a MATRICULAS- ATENCIÓN AL CIUDADANO- REGISTRO CERTIFICADOS Y CONSTANCIAS-PROCESO DE VERIFICACIÓN, atención correo electrónico y telefónico todo en registros medibles</t>
  </si>
  <si>
    <t>Las evidencias de cada proceso se soportan en aplicativos por esto se indica que son medibles, SIMAT- matriculas, ademas de un registro interno, Digiturno SED, ademas del registro interno de atención, Registro Certificados y constancias- SISTEMA FUT, Aplicativo SIGA para el manejo de correspondencia, Sistema interno MAPA DE PROCESOS. PDF Asignación de cupos, informe SIGA mayo, Informa SIGA junio</t>
  </si>
  <si>
    <t>Gestión y seguimiento oportuno a los procesos de contratación a nivel institucional en todas sus fases</t>
  </si>
  <si>
    <t>Ricardo Rojas</t>
  </si>
  <si>
    <t>Pago impuesto, acuerdos presupuestales, Ejecución de ingresos, ejecución de gastos, planilla de ingresos y gastos, Relación de contratos. extracto de cuenta de ahorros</t>
  </si>
  <si>
    <t>Los estados financieros, e información de libros oficiales (contabilidad), a febrero de 2020 se encuentran en físico en la Institución en la of. de Pagaduría y hasta mayo de 2020 en medio magnético o físico en poder del Sr. Contador, circunstancia de fuerza mayor por la contingencia del covid 19.</t>
  </si>
  <si>
    <t>Pago impuesto, acuerdos presupuestales, Ejecución de ingresos, ejecución de gastos, planilla de ingresos y gastos</t>
  </si>
  <si>
    <t>El segundo trimestre ha sido condicionado por las circunstancias de conocimiento público, muchos de los procesos pertinentes hasta ahora se han empezado a dar por efecto de los condicionamientos generados por la PANDEMIA COVID 19</t>
  </si>
  <si>
    <t>11100192413</t>
  </si>
  <si>
    <t>111001092410</t>
  </si>
  <si>
    <t>COLEGIO LA ESTANCIA -  SAN ISIDRO LABRADOR (IED)</t>
  </si>
  <si>
    <t xml:space="preserve">Apoyar los eventos institucionales mediante el préstamo de materiales y demás elementos logísticos. </t>
  </si>
  <si>
    <t>Oscar Castañeda</t>
  </si>
  <si>
    <t>Informe._x000D_
Se adelantaron tres actividades._x000D_
1. Visita de la Secretaria de Educación. _x000D_
2. Elección de los representantes estudiantiles. _x000D_
3. Capacitación de maestros.</t>
  </si>
  <si>
    <t>Se adelantaron las acciones coordinadamente sin ninguna dificultad cumpliendo con cada una de las solicitudes y los equipos no presentaron ninguna dificultad.</t>
  </si>
  <si>
    <t xml:space="preserve">Informe._x000D_
1. Formato de préstamo de equipos Docentes.  </t>
  </si>
  <si>
    <t xml:space="preserve">Ninguna </t>
  </si>
  <si>
    <t xml:space="preserve">Atender, evaluar y hacer seguimiento a los estudiantes con discapacidad  por medio de flexibilización curricular, sensibilización y capacitación a la comunidad educativa garantizando una mejor educación e inclusión para un mejor proyecto de vida.  </t>
  </si>
  <si>
    <t>Ingid Montoya</t>
  </si>
  <si>
    <t>Evidencias:_x000D_
1. Registro fotográfico._x000D_
2. Listados de asistencia._x000D_
3. Actualización listado de estudiantes vinculados a inclusión educativa.</t>
  </si>
  <si>
    <t>Con la demanda de población con NEE, se adelantaron las acciones pertinentes, para dar respuesta a la demanda de las y los estudiantes.</t>
  </si>
  <si>
    <t>Informe._x000D_
1. Registro fotográfico._x000D_
2. Listados de asistencia._x000D_
3. Actualización listado de estudiantes vinculados a inclusión educativa.</t>
  </si>
  <si>
    <t>Con la estrategia Aprende en Casa, aumento la demanda de atención de casos, seguimiento, articulación con maestros y llamadas a padres de familia.</t>
  </si>
  <si>
    <t xml:space="preserve">Desarrollar Escuelas de padres, mediante talleres y charlas enfocadas a mejorar los lazos familiares y las relaciones interpersonales entre sus miembros que generen mejores prácticas para una Bogotá en paz.     </t>
  </si>
  <si>
    <t xml:space="preserve">Departamento de Orientación </t>
  </si>
  <si>
    <t>Informe._x000D_
Evidencia registro fotográfico de las dos actividades.</t>
  </si>
  <si>
    <t>Se adelantaron dos acciones que fueron pertinentes con los grupos poblacionales que en su medida necesitaron de la atención.</t>
  </si>
  <si>
    <t>Informe._x000D_
Registro fotográfico.</t>
  </si>
  <si>
    <t xml:space="preserve">En el momento no hay dificultades con las actividades. </t>
  </si>
  <si>
    <t>Implementar actividades deportivas como parte del proyecto de tiempo libre, enfocados al fortalecimiento de la sana convivencia de la comunidad educativa.</t>
  </si>
  <si>
    <t>Lili Cifuentes</t>
  </si>
  <si>
    <t>Informe._x000D_
Proyecto de tiempo libre con sus respectivas acciones.</t>
  </si>
  <si>
    <t>Se realizo la organización con todas y todos los compañeros del área de educación física donde se organizo el proyecto para a apropiación del_x000D_
tiempo libre, donde se establecieron las diferentes actividades y un cronograma para su desarrollo, al igual que los espacios donde se desarrollan y el clima también afecta algunas actividades.</t>
  </si>
  <si>
    <t>No se ha generado ninguna demanda por la situación a nivel mundial</t>
  </si>
  <si>
    <t>Realizar actividades de mitigación del riesgo y Simulacros de evacuación que permitan el saber actuar en momentos situaciones criticas.</t>
  </si>
  <si>
    <t>Alexander  León</t>
  </si>
  <si>
    <t>Informes.</t>
  </si>
  <si>
    <t>No se adelantaron actividades, ya que no hubo demanda. esta se realizara en la medida que los estudiantes estén en plantel educativo.</t>
  </si>
  <si>
    <t xml:space="preserve">No se realizo la actividad, no hay demanda </t>
  </si>
  <si>
    <t xml:space="preserve">Realizar informe de la Jornada de elección de gobierno escolar que incentiva la participación ciudadana y la formación de líderes de la comunidad  y la construcción de una Bogotá en paz y quienes a través de sus decisiones orientarán el futuro del colegio y más adelante las del país. </t>
  </si>
  <si>
    <t>Informe con:_x000D_
Acta de la Personería de Bogotá, para la elección de personeros. _x000D_
Acta de resultado de escrutinios de contralores. _x000D_
Acta de resultado de Cabildantes.</t>
  </si>
  <si>
    <t>Se desarrollo la actividad en las tres jornadas del Colegio, sin ninguna dificultad.</t>
  </si>
  <si>
    <t xml:space="preserve">No hay actividad programada. </t>
  </si>
  <si>
    <t xml:space="preserve">Realizar izadas de bandera que conmemoran fechas significativas, cívicas de la cultura, la historia y espacios para la reflexión y empoderamiento de una mejor cultura de paz.  </t>
  </si>
  <si>
    <t>Jefes de Área</t>
  </si>
  <si>
    <t>Informe._x000D_
Presentación de los candidatos a personero, cabildante, contraloría. _x000D_
Posesión de la personara del Colegio en la jornada Mañana. _x000D_
Visita de la actual secretaria de educación Edna Bonilla._x000D_
Programación del orden del día._x000D_
Registro fotográfico.</t>
  </si>
  <si>
    <t>Se adelantaron las acciones por demanda, donde se logro cumplir con todo lo programado.</t>
  </si>
  <si>
    <t>No se adelanto actividad</t>
  </si>
  <si>
    <t xml:space="preserve">No se adelanto actividad, no hay demanda </t>
  </si>
  <si>
    <t xml:space="preserve">Realizar jornadas  de presentación de pruebas tipo ICFES (SABER) que  involucran  todas las  áreas, para familiarizar  a los estudiantes   con la dinámica de  dichas  pruebas y propender por  unos  mejores puntajes  para  que los estudiantes accedan a mejores oportunidades en su proyecto de vida. </t>
  </si>
  <si>
    <t>Departamento de Coordinación</t>
  </si>
  <si>
    <t>Informe._x000D_
Registro de inscripción a la pagina oficial del ICFES.</t>
  </si>
  <si>
    <t>Colapso la pagina del ICFES, sin embargo se logro superar esta dificultad y se inscribieron a los estudiantes.</t>
  </si>
  <si>
    <t xml:space="preserve">Informe._x000D_
Link inscripción </t>
  </si>
  <si>
    <t>Realizar jornadas académicas dirigidas por el área de humanidades con apoyo de las demás áreas mediante talleres que estimulen las habilidades comunicativas que pretenden incentivar en los estudiantes el interés por la lectura.</t>
  </si>
  <si>
    <t>Ligia Garcia</t>
  </si>
  <si>
    <t>informe._x000D_
Al inicio de las clases algunos maestros desarrollan la lectura silenciosa, algunos con libros y/o guías, y otros aprovechan la tecnología para buscarlos en el Internet._x000D_
Trabajo sobre culturas indígenas, la cual se integro con la tecnología para que los estudiantes lo entregaran por este medio.</t>
  </si>
  <si>
    <t>Poco a poco los estudiantes adquieren la cultura de la lectura dentro del plantel educativo.</t>
  </si>
  <si>
    <t xml:space="preserve">Las y los estudiantes, dentro de la estrategia Aprende en Casa, siguen con los hábitos y controles de lectura planteados por las maestros, enviando las evidencias de las diferentes actividades.  </t>
  </si>
  <si>
    <t>Realizar seguimiento contable de los recursos financieros de la institución, para un mayor control de las inversiones que garantice el buen funcionamiento de las sedes.</t>
  </si>
  <si>
    <t>Costantino Casas</t>
  </si>
  <si>
    <t>Informe._x000D_
La relación de acciones que se adelantan en temas contables desde el Colegio.</t>
  </si>
  <si>
    <t>Se ha presentado todas las acciones necesarias para estar cumpliendo en los tiempos y espacios planteados.</t>
  </si>
  <si>
    <t xml:space="preserve">informe contable. </t>
  </si>
  <si>
    <t xml:space="preserve">Se tienen todas las acciones adelantadas como lo solicitan los diferentes entes gubernamentales. </t>
  </si>
  <si>
    <t>11100196559</t>
  </si>
  <si>
    <t>111001096555</t>
  </si>
  <si>
    <t>COLEGIO CIUDAD BOLIVAR - ARGENTINA (IED)</t>
  </si>
  <si>
    <t>Diseñar y aplicar instrumento de caracterización de estudiantes y sistematizar la información</t>
  </si>
  <si>
    <t>Adela Isabel Urbina</t>
  </si>
  <si>
    <t>Acta del comité que reposa en archivo del Colegio.</t>
  </si>
  <si>
    <t>Logros: Organización de comité lider integrado por un docente de cada uno de los ciclos , una orientadora y dos coordinadoras . Se realizaron dos encuentros presenciales._x000D_
Dificultad : Interrupción del proceso por medida de aislamiento social - pandemia . Medida correctiva : Activar proceso para el segundo semestre.</t>
  </si>
  <si>
    <t>Formulario de encuesta en https://forms.office.com/Pages/ResponsePage.aspx?id=LJ7IUckKJECA8TqGSmlLFdy_U-ieWB1DhcTaVy7n3_FUQ0oxNEtTRUNPUVNPNFc0Q1dUVTM4Q0RFRC4u</t>
  </si>
  <si>
    <t>Logros: Se aplicó encuesta padres de familia para caracterizar estudiantes sin conectividad._x000D_
Dificultad: Por aislamiento no se ha avanzado en la caracterización general._x000D_
Medida correctiva : Activar proceso para el segundo semestre.</t>
  </si>
  <si>
    <t xml:space="preserve">Realizar talleres  de promoción y prevención para la mitigación de situaciones que afecten la convivencia escolar con énfasis en manejo emocional y realizar ajustes al manual de convivencia en los capítulos 3, 4, 5 y 6. </t>
  </si>
  <si>
    <t>Actividad programada para generar reportes a partir del segundo trimestre</t>
  </si>
  <si>
    <t>Logros : Desarrollo de taller con la participación de docentes para la realización de ajustes al manual de convivencia. Elaboración de documento articulando aportes de docentes y desde el consejo de estudiantes._x000D_
Dificultades :Interupcion del proceso por medida de aislamiento social - pandemia. Medida correctiva : retomar proceso para el segundo semestre</t>
  </si>
  <si>
    <t>Dificultad:No se ha podido avanzar por condiciones de confinamiento._x000D_
Medida correctiva: Retomar actividades para el segundo semestre</t>
  </si>
  <si>
    <t>Identificar, caracterizar y diseñar plan de acogida para estudiantes que se encuentren en condición de vulnerabilidad.</t>
  </si>
  <si>
    <t>Actividad propuesta para reportar a partir del segundo trimestre</t>
  </si>
  <si>
    <t>Dificultad: Por medida de aislamiento social - pandemia no se alcanzó a iniciar proceso. Medida correctiva: activar Ruta de trabajo para el segundo semestre.</t>
  </si>
  <si>
    <t>No se ha logrado avanzar en esta actividad por condiciones de confinamiento</t>
  </si>
  <si>
    <t>Contar con un enfoque metodológico que viabilice los acuerdos básicos relativos a métodos de enseñanza, relación pedagógica y uso de recursos que responda a las características de la población.</t>
  </si>
  <si>
    <t>Carlos Colmenares</t>
  </si>
  <si>
    <t>Pagina web alinfra.wixsite.com/alinfra_x000D_
schoology.com_x000D_
Guías sin conectividad</t>
  </si>
  <si>
    <t>Se ajustaron e implementaron plataforma virtuales que permitieran el desarrollo del programa pedagógico, considerando las características de la población educativa._x000D_
La dificultad más significativa se centra en la falta de conectividad por parte de un alto porcentaje de estudiantes._x000D_
Para mitigar las dificultades presentadas, se implementaron guías sin conectividad</t>
  </si>
  <si>
    <t>Se logra trabajo interdisciplinar y transversal como fortaleza para avanzar hacia una planeación por campo de pensamiento // Se dificulto los encuentros entre jornadas // creación de equipos de trabajo, aprovechando la plataforma Microsoft Teams, unificando tiempos que facilitaron los encuentros en jornadas intermedias</t>
  </si>
  <si>
    <t>Implementar protocolos de seguridad para la comunidad educativa.</t>
  </si>
  <si>
    <t>John Henao</t>
  </si>
  <si>
    <t>A desarrollar a partir del segundo semestre</t>
  </si>
  <si>
    <t>Resoluciones rectorales, circulares, página Web de la institución, Equipos de Trabajo en Microsoft Teams, sistema de PQR.</t>
  </si>
  <si>
    <t>Se reorganiza el equipo directivo y administrativo para atender bajo condiciones de confinamiento a la comunidad educativa. Se establecen canales electrónicos de comunicación para la atención remota a padres y estudiantes, y el funcionamiento de los equipos de trabajo. Se informa a padres y estudiantes sobre nuevos protocolos de atención mediante circulares enviadas por medios electrónicos y publicación en la página web del colegio.Se gestiona el correo intitucional de estudiantes.</t>
  </si>
  <si>
    <t>Identificar por área de gestión los procesos y procedimientos establecidos por norma y los construidos por el colegio.</t>
  </si>
  <si>
    <t>De acuerdo a lo establecido se generará reporte en el tercer trimestre</t>
  </si>
  <si>
    <t>Imposibilidad para la recolección de información y la generación de acuerdos en las distintas dependencias por la situación de confinamiento</t>
  </si>
  <si>
    <t>11100198977</t>
  </si>
  <si>
    <t>111001098973</t>
  </si>
  <si>
    <t>COLEGIO LA JOYA (IED)</t>
  </si>
  <si>
    <t>Realizar reuniones para seguimiento de los programas de alimentación, movilidad ( pibes) y promoción de los estudiantes del colegio</t>
  </si>
  <si>
    <t>Durante el prime trimestre se realizo una reunion de alimentacion y una de pibes.</t>
  </si>
  <si>
    <t>Se llegaron a algunos acuerdos a los que no se les pudo hacer seguimiento por la contingencia</t>
  </si>
  <si>
    <t>No se anexan actas no hubo reuniones</t>
  </si>
  <si>
    <t xml:space="preserve">Por la contingencia no hubo reuniones de alimentación escolar </t>
  </si>
  <si>
    <t>Conformación de las instancias de participación de gobierno escolar</t>
  </si>
  <si>
    <t>Se llevo a cabo la eleccion del gobierno escolar de la institucion</t>
  </si>
  <si>
    <t>Se anexan las actas del ejercicio democratico</t>
  </si>
  <si>
    <t>se conformo el trimestre pasado el gobierno escolar</t>
  </si>
  <si>
    <t>por la contingencia no se ha realizado reunion con los respresentantes estudiantiles.</t>
  </si>
  <si>
    <t>Realizar reuniones para el Fortalecimiento de la malla curricular de primera infancia teniendo en cuenta el enfoque pedagógico</t>
  </si>
  <si>
    <t>Se llevaron a cabo reuniones con el equipo de primera infancia y la entidad aliada compensar para el fortalecimiento de la malla curricular</t>
  </si>
  <si>
    <t>Durante la contingencia se ha seguido realizando avances significativos.</t>
  </si>
  <si>
    <t>Se han llevado a cabo reuniones con el equipo de primera infancia, se anexan actas</t>
  </si>
  <si>
    <t xml:space="preserve">Se están llevando a cabo las reuniones con el equipo de primera infancia </t>
  </si>
  <si>
    <t>Realizar informes de los Arreglos locativos en la Institución con el fin de garantizar mejores prácticas educativas</t>
  </si>
  <si>
    <t>No se anexa informe.</t>
  </si>
  <si>
    <t>No se pudo llevar a cabo la actividad por incapacidad y posteriormente fallecimiento de la pagadora.</t>
  </si>
  <si>
    <t>no se anexa informe</t>
  </si>
  <si>
    <t>No se pudo llevar a cabo la actividad por incapacidad y posteriormente fallecimiento de la pagadora</t>
  </si>
  <si>
    <t>Presentación de informes de gestión de los administrativos y docentes sobre los servicios educativos que ofrecen</t>
  </si>
  <si>
    <t>Se realizo reunion con los administrativos dando la informacion respectiva a los informes que se deben entregar al finalizar el primer y segundo semestre</t>
  </si>
  <si>
    <t>Se espera subir informes en el segundo trimestre</t>
  </si>
  <si>
    <t>se anexan informes de los administrativos</t>
  </si>
  <si>
    <t>se especifican las debilidades y las fortalezas, así como la funciones realizadas.</t>
  </si>
  <si>
    <t xml:space="preserve">Realizar seguimiento a los ambientes de aprendizaje en jornada extendida, con el fin de utilizar el tiempo libre de los estudiantes.	</t>
  </si>
  <si>
    <t>Se dio inicio a los  centros de interes en extrajornada en el mes de febrero, se anexan asistencias</t>
  </si>
  <si>
    <t>Los centros de interes unicamente se llevaron a cabo durante 3 semanas por la contingencia</t>
  </si>
  <si>
    <t>No hay asistencias por la no realizacion de los centros de intéres</t>
  </si>
  <si>
    <t>No se llevaron a cabo los centros de interés en extrajornada</t>
  </si>
  <si>
    <t xml:space="preserve">Realizar capacitaciones a la comunidad educativa permitiendo mayor inclusión en los procesos educativos </t>
  </si>
  <si>
    <t xml:space="preserve">Educadora especial </t>
  </si>
  <si>
    <t>Se realizo reunion con los docentes realizando capacitaciones en torno a la educacion inclusiva, se anexa acta</t>
  </si>
  <si>
    <t>Quedo pendiente otras capacitaciones con padres de familia y cuidadores</t>
  </si>
  <si>
    <t>Se realizo reunión con los docentes realizando capacitaciones en torno a la educación inclusiva, se anexa acta</t>
  </si>
  <si>
    <t>51100100443</t>
  </si>
  <si>
    <t>111001102105</t>
  </si>
  <si>
    <t>COLEGIO CONFEDERACION BRISAS DEL DIAMANTE (IED)</t>
  </si>
  <si>
    <t>Desarrollar reuniones con el consejo académico para el fortalecimiento y mejoramiento y del PEI en relación con los proyectos institucionales.</t>
  </si>
  <si>
    <t xml:space="preserve">RUBEN DARIO RUIZ SANCHEZ </t>
  </si>
  <si>
    <t>Se realizan reuniones de consejo académico institucionales y se presentan planes de trabajo respecto a trabajo con proyectos y modificaciones al PEI. se realizan actas</t>
  </si>
  <si>
    <t>No se presentan dificultades</t>
  </si>
  <si>
    <t>Se realizan reuniones de consejo académico institucionales y se presentan planes de trabajo respecto a trabajo con proyectos y modificaciones al PEÍ. se realizan actas</t>
  </si>
  <si>
    <t xml:space="preserve">Por se reuniones virtuales la firmas de los documentos nos se generan </t>
  </si>
  <si>
    <t xml:space="preserve">Realizar reuniones periódicas con el fin de Integrar y consolidar el programa de articulación de la media integral con el SENA para mejorar la calidad de vida de los estudiantes y su vinculación con la educación superior. </t>
  </si>
  <si>
    <t>Se renueva la articulación con SENA, en los programas académicos de gestión administrativa y Panificación, se oficilacliza la matricula de los estudiantes po tes fichas de aprendizaje, matricula de estudiantes</t>
  </si>
  <si>
    <t>Por la cantidad de estudiantes de la jornada DE LA Tarde no se fija ficha de gestion administrativa,</t>
  </si>
  <si>
    <t>Se continua con el proceso de capacitación a través de módulos para estudiantes Técnico  de Panicicacion y por medio de proyecto productivo a los estudiantes del Técnico en Asistencia Administrativa</t>
  </si>
  <si>
    <t xml:space="preserve">Los estudiantes no tienen conectividad y su proceso de cualificación tiene gran problemas </t>
  </si>
  <si>
    <t xml:space="preserve">Propender por el desarrollo pedagógico de la institución con el trabajo continuo y constructivo del Consejo Directivo a través de reuniones institucionales. </t>
  </si>
  <si>
    <t>HECTOR RAUL HORTUA CAMARGO</t>
  </si>
  <si>
    <t>Se convoca y se elige nuevo consejo directivo para la vigencia del año 2020, se dan reuniones en el primer bimestre con el fin de sesionar para dar trato a temas de actividades de la institución.</t>
  </si>
  <si>
    <t>No se han presento ninguna dificultad.</t>
  </si>
  <si>
    <t xml:space="preserve">se ha reunido de manera virtual el  consejo directivo para la vigencia del año 2020, se dan reuniones en el primer para el segundo bimestre  con el fin de sesionar para dar trato a temas de actividades de la institución.se crean actas </t>
  </si>
  <si>
    <t xml:space="preserve">La dificultad de no contar con la totalidad e los integrantes, por problemas de conectividad </t>
  </si>
  <si>
    <t>Realizar seguimiento al desarrollo de los proyectos institucionales con el fin de propiciar adherencia al colegio manifestando cambios a través de las actividades.</t>
  </si>
  <si>
    <t xml:space="preserve">ISRAEL PERICO </t>
  </si>
  <si>
    <t>se realizan reuniones de docentes integrantes de proyectos institucionales para planear y proponer actividades y actualización de cada uno de ellos</t>
  </si>
  <si>
    <t>No se presentan dificultades.</t>
  </si>
  <si>
    <t xml:space="preserve">En reuniones docentes se evalúan las actividades y organizan guías para integrar los proyectos en las diferentes actividades programadas. </t>
  </si>
  <si>
    <t xml:space="preserve">problemas de conectividad y comunicación </t>
  </si>
  <si>
    <t xml:space="preserve">En el desarrollo de del plan complementario del tiempo libre se atenderán estudiantes en los diferentes centros de interés ofertados por la institución_x000D_
</t>
  </si>
  <si>
    <t>ARLEY DIAZ</t>
  </si>
  <si>
    <t>La institución plantea estar presente en las actividades TEC, para la participación de los estudiantes en los diferentes centros de interés en el manejo del tiempo extra escolar</t>
  </si>
  <si>
    <t>sin dificultad</t>
  </si>
  <si>
    <t>En articulación con IDRD se proponen actividades, para los estudiantes para uso y manejo del tiempo complementario</t>
  </si>
  <si>
    <t xml:space="preserve">Problemas de conectividad </t>
  </si>
  <si>
    <t>Ofrecer atención y orientación a usuarios internos y externos  a través de diferentes canales; suministrando información, documentos o elementos que le sean solicitados, de acuerdo con las normas establecidas.</t>
  </si>
  <si>
    <t>Los funcionarios del área de gestión administrativa y directiva están de manera continua dando   orientación a usuarios internos y externos a través de diferentes canales; suministrando información, documentos o elementos que le sean solicitados, de acuerdo con las normas establecidas.</t>
  </si>
  <si>
    <t>No se presentan dificultades al respecto</t>
  </si>
  <si>
    <t>Elaborar el presupuesto de ingresos y gastos, el flujo de caja, el plan anual de adquisiciones, el plan de inversiones con el fin de facilitar los procesos de planeación en el marco del Proyecto Educativo Institucional.</t>
  </si>
  <si>
    <t>Se Elabora  el presupuesto de ingresos y gastos con vigencia para el año 2020,y de igual forma de planea el flujo de caja, el plan anual de adquisiciones, el plan de inversiones con el fin de facilitar los procesos de planeación en el marco del Proyecto Educativo Institucional.</t>
  </si>
  <si>
    <t>No  se presenta  dificultades</t>
  </si>
  <si>
    <t>SE va ejecutando  presupuesto de ingresos y gastos con vigencia para el año 2020,y de igual forma el flujo de caja, el plan  de adquisiciones, el plan de inversiones, los procesos de planeación en el marco del Proyecto Educativo Institucional.</t>
  </si>
  <si>
    <t>Sin dificultad</t>
  </si>
  <si>
    <t>51100102532</t>
  </si>
  <si>
    <t>111001102113</t>
  </si>
  <si>
    <t>COLEGIO EL TESORO DE LA CUMBRE (IED)</t>
  </si>
  <si>
    <t xml:space="preserve">Garantizar el acceso a todos y todas los estudiantes  de la educación inicial desde la primera infancia con actividades y proyectos pedagógicos que permitan innovar y mejorar su aprendizaje con éxito durante su año escolar en la educación Distrital. </t>
  </si>
  <si>
    <t xml:space="preserve">ERNESTO CHAVES </t>
  </si>
  <si>
    <t>Acta -sharepoint /drive</t>
  </si>
  <si>
    <t>Se realiza acta por medio la cual se estructura la metodologia aprende en casa</t>
  </si>
  <si>
    <t>planeaciòn de segunda cartilla aprende en casa.</t>
  </si>
  <si>
    <t>Atender todas las necesidades de mantenimiento y mejora de todas las sedes con el propósito de mejorar y optimizar todos los espacios  y ambientes de enseñanza y aprendizaje.</t>
  </si>
  <si>
    <t>FRANCISCO DIAZ POSSO</t>
  </si>
  <si>
    <t>Acta / Sharepoint-drive</t>
  </si>
  <si>
    <t>Se realizò mantenimiento de diferentes àreas del colegio</t>
  </si>
  <si>
    <t>se realizo mantenimiento por parte de la direcciòn de construcciones.</t>
  </si>
  <si>
    <t xml:space="preserve">Realizar constantemente una revisión preventiva y de calidad para con el servicio de comedor escolar y  tienda  estudiantil, en aras de garantizar una alimentación saludable para toda la comunidad educativa </t>
  </si>
  <si>
    <t>acta / sharepoint-drive</t>
  </si>
  <si>
    <t>No se logro hacer la reuniòn del comite escolar por falta de quoruom</t>
  </si>
  <si>
    <t>No se relizo reuniòn por que los integrantes  de compensar no han sido contratados.</t>
  </si>
  <si>
    <t>Atender a toda la comunidad educativa para con las diferentes problemáticas asociadas al acceso y permanencia en la educación Distrital, orientando a los  estudiantes con dificultades físicas,mentales, sociales y familiares con el propósito de vincularlos a la educación formal.</t>
  </si>
  <si>
    <t xml:space="preserve">JESSICA AVILA </t>
  </si>
  <si>
    <t>ACTA -SHAREPOINT-DRIVE</t>
  </si>
  <si>
    <t>SE REALIZA REUNIÒN CON LOS ACUDIENTES DE ALGUNOS ESTUDIANTES _x000D_
SE REALIZA actualización del PIAR de cada uno de los estudiantes.</t>
  </si>
  <si>
    <t>Reuniòn red local de discapacidad. _x000D_
acuerdos de trabajo para capacitaciòn de padres._x000D_
Realizaciòn de reuniones con algunos padres de familia.</t>
  </si>
  <si>
    <t>Fortalecer, e innovar el programa TEC con centros de interés novedosos,y deportes que impacten a los estudiantes, con el propósito de apoyar los diferentes talentos de los estudiantes y fortalecer la educación publica.</t>
  </si>
  <si>
    <t xml:space="preserve">MAGDA ROZO HERRERA </t>
  </si>
  <si>
    <t>ACTAS / SHAREPOINT-DRIVE</t>
  </si>
  <si>
    <t>INICIO DE LABORES DEL PROGRAMA TEC_x000D_
CAMBIO DE CENTROS DE INTERES POR ESPACIOS INSUFICIENTES</t>
  </si>
  <si>
    <t>PRESENTACIÓN Y PROYECCIÓN DE INICIO ESTRATEGIA APRENDE EN CASA</t>
  </si>
  <si>
    <t>Crear diferentes estrategias  pedagógicas  con base al PEI institucional, que incentiven a toda la comunidad estudiantil finalizar satisfactoriamente  la educación formal con calidad  con el objetivo de que sean incluidos posteriormente en una comunidad.</t>
  </si>
  <si>
    <t>ACTA -SHAREPOINT -DRIVE</t>
  </si>
  <si>
    <t>AJUSTE MALLA CURRICULAR -  PRINCIPIO DE FLEXIBILIZACIÒN</t>
  </si>
  <si>
    <t>BALANCE PROCESO DE PLANEACIÒN, ORGANIZACIÒN Y PUESTA EN MARCHA DE FORMA COLECTIVA DEL PROCESO PEDAGOGICO EN LA INSTITUCIÒN, TENIENDO EN CUENTA EL MODELO Y EL ENFOQUE PEDAGOGICO</t>
  </si>
  <si>
    <t>Realizar invitaciones formales de diferentes entidades distritales como PONAL, ICBF, entre otras  con el propósito de orientar a los estudiantes  a afrontar la sociedad actual y todas sus problemáticas.</t>
  </si>
  <si>
    <t xml:space="preserve">GLORIA VALDES </t>
  </si>
  <si>
    <t>ACTA sHAREPOINT/DRIVE</t>
  </si>
  <si>
    <t>sE REALIZÒ REUNIÒN CON EL CENTRO DE  ARBITRAJE  Y CONCILIACIÒN DE LA CAMARA DE COMERCIO DE BOGOTÀ</t>
  </si>
  <si>
    <t>SOCIALIZAR EL DESARROLLO Y NECESIDADES DEL PROGRAMA PARA PLANEACIÒN DE ACCIONES TENIENDO EN CUENTA LA EMERGENCIA POR EL COVID-19/CENTRO DE ARBITRAJE Y CONCILIACIÒN</t>
  </si>
  <si>
    <t xml:space="preserve">Innovar en la educacion media Vocacional  y en el programa de Media Fortalecida proyectos novedosos que inviten al estudiante a explorar y mejorar sus habilidades mediante el uso de las TIC </t>
  </si>
  <si>
    <t xml:space="preserve">PEDRO VILLAMIL </t>
  </si>
  <si>
    <t>ACTA SHAREPOINT / DRIVE</t>
  </si>
  <si>
    <t>REUNIÒN VITUAL CONSEJO ACADEMICO EN LOS QUE SE TRATA LOS DIFERENTES MEDIOS DE COMUNICACIÒN CON ESTUDIANTES DEBIDO   A LA PANDEMIA COVID-19</t>
  </si>
  <si>
    <t>SOCIALIZACIÒN HERRAMIENTA PARA APLICAR PRUEBA INICIAL A ESTUDIANTES /PROYECTO  LECTOESCRITURA EN LENGUA CASTELLA E IDIOMA EXTRANJERO</t>
  </si>
  <si>
    <t xml:space="preserve">Continuar con el acompañamiento pedagógico de los docentes y estudiantes  con base al PEI y horizonte institucional , con el objetivo de impulsar la educación de calidad  en el colegio  Bicentenario y fomentar la inclusión estudiantil.  </t>
  </si>
  <si>
    <t>ACTA -SHAREPONT/DRIVE</t>
  </si>
  <si>
    <t>SE SUBE EL PROCESO DE MATRICULA CORRESPONDIENTE A LAS TRES SEDES JM Y JT</t>
  </si>
  <si>
    <t>ACTA DE VERIFICACIÒN DE MATRICULA SEGUNDO TRIMESTRE 2020.</t>
  </si>
  <si>
    <t xml:space="preserve">Apoyar a toda la comunidad interna y externa de la localidad, para con la inclusión a la educación formal con base a las normas y condiciones de la institución del PEI y la Secretaría de Educación. </t>
  </si>
  <si>
    <t xml:space="preserve">JHON ALEX ROJAS </t>
  </si>
  <si>
    <t>ACTAS / SHAREPOINT -DRIVE</t>
  </si>
  <si>
    <t>DEBIDO AL COVID 19 SE REALIZÒ ACTA POR MEDIO DE MEET,  CON EL FIN DE MEJORAR ESTRATEGIAS DE COMUNICACIÒN CON LOS ALUMNOS</t>
  </si>
  <si>
    <t>TRATAMIENTO MODULOS ACELERACIÒN SECUNDARIA</t>
  </si>
  <si>
    <t>51100102539</t>
  </si>
  <si>
    <t>111001102121</t>
  </si>
  <si>
    <t>COLEGIO VILLAMAR (IED)</t>
  </si>
  <si>
    <t xml:space="preserve">Fortalecer las competencias básicas para la comunicación(oralidad, escucha , lectura y escritura) en los estudiantes del colegio VILLAMAR, desde los grados de preescolar hasta noveno, de tal forma que la producción textual alimente también el periódico escolar a través de talleres isntitucionales					_x000D_
_x000D_
</t>
  </si>
  <si>
    <t xml:space="preserve">LILIAM ARAGON </t>
  </si>
  <si>
    <t>Los estudiantes se acercaron y se sensibilizaron a la lectura con diferentes docentes no solo los del área de Humanidades sino hasta el rector promoviendo la lectura. Se presenta como evidencia informe escrito de actividades y logistica ademas fotos antes del confinamiento por COVID 19</t>
  </si>
  <si>
    <t>LOGROS:  Motivar a docentes y estudiantes a la lectura con el fin de promoverla como eje fundamental._x000D_
DIFICULTADES:  Docentes que no tenía la institución, hizo que algunos cursos no pudieran hacer la actividad según la fecha estipulada. No se terminaron actividades por COVID-19._x000D_
MEDIDAS CORRECTIVAS: Se hizo desde el área de español la sensibilización y charla de la lectura. Se usaron las guías aprende en casa para promover la lectura.</t>
  </si>
  <si>
    <t xml:space="preserve">Encuentro con la lectura (Primaria):Actividad que recibió mucho apoyo por parte de las familias al enviar sus fotos, videos, audiocuentos._x000D_
Las evidencias de la lectura de las guías de inglés son las fotos de las actividades._x000D_
</t>
  </si>
  <si>
    <t xml:space="preserve">LOGRO:Motivar a estudiantes y padres de familia por el gusto de la lectura y como eje fundamental.   DIFICULTADES : Algunos padres de familia no podían ver el pdf. No se entregó a tiempo las evidencias de las actividades.     MEDIDAS CORRECTIVAS_x000D_
Se cambió el pdf de algunos cursos con fotografías para que todos los estudiantes tuvieran acceso. Se amplió el plazo de entrega._x000D_
_x000D_
</t>
  </si>
  <si>
    <t>Programar y ejecutar actividades que fortalezca el cuidado del medio ambiente, acorde a cada nivel de enseñanza de nuestra institución.</t>
  </si>
  <si>
    <t>Katherinne Murillo</t>
  </si>
  <si>
    <t>Sensibilizar a la comunidad educativa acerca de las problemáticas ambientales y la contingencia que se ha presentado a nivel mundial sobre la pandemia COVID ¿ 19, fortaleciendo la protección a la vida, la protección de los animales y su habitad, la protección y preservación de los recursos naturales, y las tradiciones ancestrales. A partir del desarrollo de actividades específicas para cada grado, con la estrategia aprende en casa, propuesta por el ministerio de educación nacional.</t>
  </si>
  <si>
    <t>LOGROS:1. Reconocimiento de la importancia de la protección y preservación del medio ambiente. 2. Reconocimiento frente a la fragilidad de la vida a partir de la pandemia COVID - 19 3. Fortalecer y reconocer la importancia de los saberes ancestrales frente a la protección de la vida y la naturaleza._x000D_
DIFICULTADES: Falta fortalecer los recursos tecnológicos de la comunidad educativa. 2. Falta fortalecer los procesos de sanidad y protección a la vida frente a pandemias como el COVID ¿ 19</t>
  </si>
  <si>
    <t>Sensibilización de la comunidad educativa y fortalecimiento de la protección de la vida de los animales y su hábitat y conservación de los recursos naturales con la estrategia aprende en casa; siendo estas enviadas y recibidas de forma virtual.</t>
  </si>
  <si>
    <t xml:space="preserve">LOGROS:Reconocer la importancia de la, protección y preservación de fauna y flora (la biodiversidad en Bogotá y en Colombia). DIFICULTADES_x000D_
Falta de recursos tecnológicos para entregar las actividades propuestas en algunos estudiantes.  MEDIDAS CORRECTIVAS :Generar estrategias para dotar de recursos tecnológicos a la mayoría de estudiantes para fortalecer el aprendizaje._x000D_
  _x000D_
_x000D_
</t>
  </si>
  <si>
    <t>Realizar reuniones periódicas con las familias de los estudiantes para desarrollar un trabajo conjunto institución-familia que potencie los desempeños de los chicos.</t>
  </si>
  <si>
    <t>CAMILA BARRERO</t>
  </si>
  <si>
    <t>Fortalecimiento del proceso alianza familia-escuela por medio de los talleres a padres ejecutados en la institución.</t>
  </si>
  <si>
    <t>LOGROS: 136 personas recibieron las estrategias brindadas por orientación escolar lo cual permitirá que se replique la información en las casas._x000D_
DIFICULTADES: La no presencia de todos los padres convocados, pues se trata de estudiantes de primera infancia que necesitan de estos acompañamientos._x000D_
MEDIDAS CORRECTIVAS : Citación nuevamente a los padres que dejaron de asistir a la primera convocatoria.</t>
  </si>
  <si>
    <t>Fortalecimiento del proceso alianza-familia-escuela por medio de las estrategia que implemento orientación y el acompañamiento continuo de COMPENSAR.</t>
  </si>
  <si>
    <t xml:space="preserve">LOGROS: Articulación con asignaturas de ética y religión.  DIFICULTADES: Algunas familias no cuentan con datos actualizados a la fecha._x000D_
MEDIDAS CORRECTIVAS: Así mismo, el día 22 de julio, junto con la Tutora del programa Hermes se abordará el tema de corresponsabilidad en taller a padres virtual, con casos focalizados por los Docentes para un mayor acompañamiento académico. _x000D_
_x000D_
</t>
  </si>
  <si>
    <t xml:space="preserve">Realizar la depuración permanente del estado de la matrícula en la Institución para que se ajuste a la realidad de la misma, en concordancia con el SIMAT.					_x000D_
_x000D_
</t>
  </si>
  <si>
    <t>MARIA EUGENIA SEDANO</t>
  </si>
  <si>
    <t>Registrar estudiantes nuevos y retirar aquellos reportados por los docentes, como inasistentes, para mantener el sistema actualizado, luego del cargue masivo._x000D_
Generar certificados.</t>
  </si>
  <si>
    <t>LOGROS: Veracidad en la información._x000D_
DIFICULTADES: Acceso a la plataforma     Estado del alumno    Búsqueda de estudiantes _x000D_
MEDIDAS CORRECTIVAS: No depende de la institución</t>
  </si>
  <si>
    <t xml:space="preserve">Por instrucciones del área de Cobertura de la Dile, relacionadas con la pandemia, no se realizan retiros de estudiantes, únicamente se registra información de estudiantes nuevos._x000D_
Generación de certificados solicitados._x000D_
</t>
  </si>
  <si>
    <t xml:space="preserve">LOGROS:	Posibilitar la generación de informes de todos los estudiantes.  DIFICULTADES:	Acceso a la plataforma  Estado del alumno_x000D_
Búsqueda de estudiantes .   MEDIDAS CORRECTIVAS:	No depende de la institución_x000D_
</t>
  </si>
  <si>
    <t xml:space="preserve">Realizar jornadas de conciliación lideradas por los estudiantes y con las orientaciones del proyecto  Hermes, en aras de afianzar estrategias de solución inteligente de conflictos.		</t>
  </si>
  <si>
    <t>Adriana Fonseca / Camila Barrero</t>
  </si>
  <si>
    <t>Solidificación de los conciliadores._x000D_
Actas de asistencia y fotografías</t>
  </si>
  <si>
    <t>LOGROS.:Recordaron los estudiantes la responsabilidad que tienen como conciliadores escolares y la manera de_x000D_
realizar las conciliaciones._x000D_
_x000D_
DIFICULTADES: Tenemos estudiantes nuevos que quieren pertenecer al equipo de conciliadores, pero este año no se pudo por continuidad y fortalecimiento del grupo conformado y por situación COVID19._x000D_
MEDIDAS CORRECTIVAS: Hacerlos participes de los procesos e intentar que el próximo año se puedan certificar.</t>
  </si>
  <si>
    <t>Chat con estudiantes de grado octavo, recordando el envío de la guía: Motivación.  Alianza con Comité de convivencia. Mayo 29 de 2020.Reunión con elComité deConvivencia por Teams.</t>
  </si>
  <si>
    <t xml:space="preserve">LOGROS: Realizar Reunión con el comité de convivencia con el fin de socializar el proceso formativo a través virtual. Reorganizar el_x000D_
cronograma de actividades del proyecto Hermes .DIFICULTADES: Conectividad.  MEDIDAS CORRECTIVAS:  Presentación del cronograma.Distribución de talleres y direcciones de grupo para el segundo semestre. </t>
  </si>
  <si>
    <t>Generar espacios desde el comité de bienestar que contribuyan al mejoramiento del clima institucional y la dignificación del trabajo docente.</t>
  </si>
  <si>
    <t>FLOR MARINA HUERTAS</t>
  </si>
  <si>
    <t>Imágenes de los encuentros.</t>
  </si>
  <si>
    <t>LOGROS:Realizar y compartir el día del género,  conmemorando  los cumpleaños del personal de la IED Villamar de los meses de  enero, febrero y marzo 2020 donde finalizando se compartió un desayuno, para asi  encontrar un momento de recreación y motivación en nuestro quehacer habitual._x000D_
DIFICULTADES:Se hace con límite de tiempo, porque  la jornada académica no se puede suspender, situación que corta el posible dialogo creativo en un momento dado._x000D_
MEDIDAS CORRECTIVAS:Los tiempos deben planificarse de tal manera que se puedan optimizar las actividades y quede tiempo para más dialogo informal.</t>
  </si>
  <si>
    <t>Fotografías de los encuentros virtuales por TEAMS</t>
  </si>
  <si>
    <t>LOGROS: Compartir,  jugar y expresar el objetivo y opiniones  sobre detalle entregado a domicilio a todos los compañeros incluyendo integrantes del consejo directivo y ex compañeros docentes  los cumpleaños del personal de la IED Villamar de los meses de abril, mayo y Junio 2020.DIFICULTADES: Hubo deficiencias con referencia a la conexión de equipos e internet, también el cansancio virtual para el caso. _x000D_
MEDIDAS CORRECTIVAS:  Hubo tiempo necesario pero la virtualidad, hace que el cansancio sea</t>
  </si>
  <si>
    <t xml:space="preserve">Realizar reuniones periódicas con docentes y comunidad educativa para interiorizar el Modelo Pedagogico </t>
  </si>
  <si>
    <t>GERARDO HERNANDEZ ORTIZ</t>
  </si>
  <si>
    <t>LOGROS: Se está solidificando el modelo pedagógico adoptado en el año 2019 con encuentros de saberes internos en la institución_x000D_
DIFICULTADES: No ha sido fácil conseguir profesionales externos con conocimientos en el tema del modelo pedagógico ( por situación económica) , para que acompañen el proceso._x000D_
MEDIDAS CORRECTIVAS: Se ha generado un puente con entidades que se encuentran trabajando con la institución para que nos ayuden en el proceso de adaptabilidad del modelo pedagógico.</t>
  </si>
  <si>
    <t>ACTA, PRESENTACION EL PPT Y GRABACION DE LA REUNION VIRTUAL.</t>
  </si>
  <si>
    <t>LOGROS: Reforzamiento e interiorización del modelo pedagógico._x000D_
DIFICULTADES: No se encontraron pedagogos externos al colegio para que nos ayudaran a orientar el trabajo._x000D_
MEDIDAS CORRECTIVAS: Se hablo con entidad aliada COLSUBSIDIO para que nos apoyara.</t>
  </si>
  <si>
    <t>51100102546</t>
  </si>
  <si>
    <t>111001102130</t>
  </si>
  <si>
    <t>COLEGIO COMPARTIR RECUERDO (IED)</t>
  </si>
  <si>
    <t>Dotación de laboratorios de ciencia y tecnología</t>
  </si>
  <si>
    <t>Mejorar las condiciones del laboratorio para que todos los estudiantes del colegio compartir recuerdo IED puedan acceder a una mejor apropiación de conceptos a través de la experiencia</t>
  </si>
  <si>
    <t>Adriana Villalba</t>
  </si>
  <si>
    <t>Generar diferentes espacios para insentivar los procesos  de lectura y escritura de nuestros estudiantes, propiciando momentos de reflexiòn y comunicaciòn diferentes al aula de clase.</t>
  </si>
  <si>
    <t>Sandra Garzon</t>
  </si>
  <si>
    <t>Desarrollar espacios que permitan fortalecer hábitos para el uso adecuado del tiempo libre</t>
  </si>
  <si>
    <t>Liduina Rodriguez</t>
  </si>
  <si>
    <t>Fortalecer la imagen institucional por medio de procesos culturales de participación de todos los integrantes de la comunidad</t>
  </si>
  <si>
    <t>51100102567</t>
  </si>
  <si>
    <t>111001102164</t>
  </si>
  <si>
    <t>COLEGIO EL MINUTO DE  BUENOS AIRES (IED)</t>
  </si>
  <si>
    <t>Fortalecer curricularmente  los procesos de lectura, escritura y oralidad en los estudiantes</t>
  </si>
  <si>
    <t>CAMILO CARDONA</t>
  </si>
  <si>
    <t>Talleres con fotos de las actividades que realizan los estudiantes en el marco del proyecto LEO</t>
  </si>
  <si>
    <t>LOGROS: Realizar las acciones propuestas en la no presencialidad._x000D_
DIFICULTADES: Lograr que todos los estudiantes participen de las acciones propuestas_x000D_
MEDIDAS CORRECTIVAS: Entrega de guías pedagógicas en físico-actividades de nivelación</t>
  </si>
  <si>
    <t>Taller de lectura bajo el eje de diversidad, género,  y multiculturalidad-fotos blog  de los talleres elaborados por los estudiantes</t>
  </si>
  <si>
    <t xml:space="preserve">LOGROS: Participación de los estudiantes en los diferentes talleres bajo la modalidad virtual de aprendizaje-_x000D_
DIFICULTADES: Participación de algunos estudiantes por falta de conectividad._x000D_
MEDIDA CORRECTIVA: entrega de guías de aprendizaje en físico </t>
  </si>
  <si>
    <t xml:space="preserve">Diseñar, construir e implementar actividades curriculares de educación sexual  orientadas a atender las diferentes necesidades de los estudiantes_x000D_
</t>
  </si>
  <si>
    <t xml:space="preserve">MERY GONZÁLEZ </t>
  </si>
  <si>
    <t>Documento actualizado del proyecto de educación sexual</t>
  </si>
  <si>
    <t>LOGROS:Se logró realizar la actualización del PESCC, de acuerdo a los lineamientos del MEN y a las necesidades psicosociales de las familias y estudiantes del colegio. Se realizó el diseño de los talleres del I período._x000D_
DIFICULTADES: No se alcanzaron a ejecutar los talleres con estudiantes, debido a la no presencialidad en la escuela._x000D_
MEDIA CORRECTIVA: Se realizará atención virtual a los estudiantes que requieran orientación psicosocial</t>
  </si>
  <si>
    <t xml:space="preserve">LOGRO: participación de las familias en la elaboración de los talleres_x000D_
DIFICULTAD. Acceso virtual a los talleres propuestos_x000D_
MEDIDA CORRECTIVA: En la cartilla entregada en físico a los estudiantes se plantearon talleres para padres de familia y estudiantes </t>
  </si>
  <si>
    <t xml:space="preserve">Realizar presentaciones artísticas que fomenten el rescate de la historia y cultura latinoamericana de acuerdo con los ciclos de enseñanza. </t>
  </si>
  <si>
    <t>CRISTIAN BAYONA</t>
  </si>
  <si>
    <t>Vídeos de las representaciones artísticas de los estudiantes</t>
  </si>
  <si>
    <t>LOGRO: Alta motivación de los estudiantes con las actividades propuestas_x000D_
DIFICULTAD: Acceso al material audiovisual por falta de conectividad_x000D_
MEDIDA CORRECTIVA: Los docentes descargan los vídeos para enviara los estudiantes</t>
  </si>
  <si>
    <t>Diseñar y desarrollar espacios pedagógicos que fortalezcan la conciencia ambiental en la comunidad educativa.</t>
  </si>
  <si>
    <t>MARCELA PUERTO</t>
  </si>
  <si>
    <t>acta elección vigías ambientales, taller de educación ambiental, vídeos proyecto de educación ambiental.</t>
  </si>
  <si>
    <t>LOGROS. Realización de las acciones propuestas para el primer periodo en la presencialidad con la participación activa de los estudiantes.</t>
  </si>
  <si>
    <t>Vídeos del proyecto de educación ambiental</t>
  </si>
  <si>
    <t>LOGROS: Participación de familias y estudiantes con las actividades del proyecto</t>
  </si>
  <si>
    <t>Realizar los ajustes y actualización el documento  PEI que orienta el quehacer institucional.  15</t>
  </si>
  <si>
    <t>ROSALBA SIACHOQUE MIRELES</t>
  </si>
  <si>
    <t xml:space="preserve">Presentación elaboración guías transversales de aprendizaje, acta consejo académico </t>
  </si>
  <si>
    <t xml:space="preserve">LOGROS: Elaboración de guías  transversales unificadas  para los estudiantes. Ajustar el sistema de evaluación de acuerdo con la actual situación, elementos que hacer pare del PEI._x000D_
  </t>
  </si>
  <si>
    <t>Desarrollar capacitaciones a los estudiantes sobre liderazgo estudiantil y participación en el gobierno escolar  que les permita vincularse conjuntamente con la comunidad de manera pacífica participativa,</t>
  </si>
  <si>
    <t>OMAR CUBILLOS</t>
  </si>
  <si>
    <t>Taller con fotos de la elección de estudiantes al Gobierno Escolar 2020</t>
  </si>
  <si>
    <t>LOGROS: Participación de toda la comunidad educativa en la elección del Gobierno Escolar</t>
  </si>
  <si>
    <t>Documento aportes participación personera estudiantil en el programa CIMA de la Personería Distrital</t>
  </si>
  <si>
    <t xml:space="preserve">LOGRO: Participación de la estudiante en el programa CIMA y socialización con un grupo de estudiantes  la IE_x000D_
DIFICULTAD: Llegar a toda la comunidad educativa_x000D_
MEDIDA CORRECTIVA: Programación de un encuentro a nivel institucional del programa CIMA </t>
  </si>
  <si>
    <t xml:space="preserve">Realizar actividades lúdico-pedagógicas, deportivas y culturales que  fortalezcan  las competencias matemáticas y el uso adecuado del tiempo libre. </t>
  </si>
  <si>
    <t>SANDRA SEGURA</t>
  </si>
  <si>
    <t>Fotos y vídeos de los estudiantes trabajando con el material didáctico</t>
  </si>
  <si>
    <t>LOGRO: Participación de estudiantes y familia con las actividades propuestas_x000D_
DIFICULTADES: Participación de todos los estudiantes_x000D_
MEDIDA CORRECTIVA: Entrega de guía en físico y asesoría personalizada de los docentes</t>
  </si>
  <si>
    <t>Vídeos de los estudiantes realizando actividades lúdico-pedagógica</t>
  </si>
  <si>
    <t xml:space="preserve">LOGROS. Motivación de los estudiantes con la realización de actividades._x000D_
</t>
  </si>
  <si>
    <t xml:space="preserve">Realizar campañas  que fomenten  en los estudiantes el uso de la biblioteca escolar del Minuto de Buenos Aires  y de la Red de Bibliotecas públicas del Distrito. </t>
  </si>
  <si>
    <t>GERCES ORTIZ</t>
  </si>
  <si>
    <t>LOGRO. Fotos campaña uso de la biblioteca escolar</t>
  </si>
  <si>
    <t>LOGRO: Fortalecimiento uso de la biblioteca escolar</t>
  </si>
  <si>
    <t xml:space="preserve">Documento de  invitación a los estudiantes  para  participar en la Feria del libro_x000D_
</t>
  </si>
  <si>
    <t xml:space="preserve">LOGROS: Motivación a los estudiantes  desde todas las áreas a participar en la Feria del libro- _x000D_
DIFICULTADES: Participación de todos los estudiantes_x000D_
MEDIDA CORRECTIVA: Participar en las charlas de la importancia de la biblioteca escolar y su apertura al publico.  _x000D_
</t>
  </si>
  <si>
    <t xml:space="preserve">Realizar talleres para fomentar  la educación en seguridad vial y el fortalecimiento de las competencias ciudadanas  en la comunidad educativa del Minuto de Buenos Aires.  </t>
  </si>
  <si>
    <t xml:space="preserve">ELISA PEREZ SASTOQUE </t>
  </si>
  <si>
    <t xml:space="preserve">Acta y presentación con fotos capacitación educación vial </t>
  </si>
  <si>
    <t>LOGROS: Inicio del proyecto en la IE_x000D_
DIFICULTAD: continuidad  del proyecto  por la no presencialidad_x000D_
MEDIDA CORRECTIVA: Elaborar acciones que permitan ejecutar las acciones propuestas en el proyecto</t>
  </si>
  <si>
    <t>111001107115</t>
  </si>
  <si>
    <t>COLEGIO JOSE MARIA VARGAS VILA (IED)</t>
  </si>
  <si>
    <t xml:space="preserve">Finalizar el proceso de reconocimiento de media técnica y garantizar su inicio para el año 2021 </t>
  </si>
  <si>
    <t>Carlos Alberto Mejia Baños</t>
  </si>
  <si>
    <t>Adecuar áreas comunes de la institución para el aprovechamiento de espacios pedagógicos en aulas abiertas.</t>
  </si>
  <si>
    <t>Fabian Rene Cruz reyes</t>
  </si>
  <si>
    <t>Se anexa documentos donde se evidencia la contratación de obras para el cumplimiento del objetivo</t>
  </si>
  <si>
    <t xml:space="preserve">Debido a la emergencia sanitaria por covid-19 no se ha logrado ejecutar todos los items planeados en este objetivo aunque se espera que al finalizar el periodo planificado se logre cumplir los compromisos </t>
  </si>
  <si>
    <t>Diseñar y desarrollar el plan para el mejoramiento de la calidad pedagógica asegurando la permanencia partiendo del aprovechamiento de las herramientas con las que cuenta la institución.</t>
  </si>
  <si>
    <t>William Rodriguez y Jorge Bautista</t>
  </si>
  <si>
    <t>Se adjunta informe sobre los avances del objetivo</t>
  </si>
  <si>
    <t>Se esperaba al inicio de este proyecto utilizar las herramientas TICS que ha adquirido la institución para fomentar las competencias en todos los niveles de la comunidad estudiantil, debido a la emergencia sanitaria por covid-19 hemos direccionado este objetivo a que tanto los estudiantes como los docentes promuevan el uso de este tipo de herramientas para mejorar el aprendizaje desde sus casas, hemos identificado dificultades tales como la falta de equipos tecnológicos y la falta de conectivida</t>
  </si>
  <si>
    <t>Dotar con las herramientas tecnológicas necesarias la mayor cantidad de aulas para el mejoramiento del aprendizaje.</t>
  </si>
  <si>
    <t>Fabian Rene Cruz Reyes</t>
  </si>
  <si>
    <t>Se adquieren televisores de ultima tecnología para las aulas de clase, se adjunta documento de compra.</t>
  </si>
  <si>
    <t>Se logra adquirir los equipos a un costo bajo ya que se permite la compra directa a grandes superficies eliminando el intermediario. POr este motivo se aumenta la cantidad de televisores proyectados.</t>
  </si>
  <si>
    <t>Se realiza la compra e instalación de las cajas metálicas en cada aula para cada televisor, este acompañando del cableado correspondiente para conexiones de datos y eléctrica.</t>
  </si>
  <si>
    <t>Con la instalación de las cajas metálicas se eleva el nivel de seguridad de los equipos y se evita que sea fácil dañarlos o que sean sustraidos del colegio.</t>
  </si>
  <si>
    <t>Diseñar y desarrollar proyecto para mejoramiento de la Biblioteca Escolar donde se pase de ser un espacio dedicado a la lectura y se convierta en un espacio ludico donde toda la comunidad educativa se beneficie.</t>
  </si>
  <si>
    <t>Yovana Castiblanco</t>
  </si>
  <si>
    <t>Se adjunto documento donde se describe el proyecto de este objetivo</t>
  </si>
  <si>
    <t>Debido a la emergencia sanitaria por covid 19 los avances realizados en este objetivo se han adelantado de manera virtual, aunque no se espera grandes retrasos en su implementacion.</t>
  </si>
  <si>
    <t>111001107816</t>
  </si>
  <si>
    <t>COLEGIO CUNDINAMARCA (IED)</t>
  </si>
  <si>
    <t xml:space="preserve">Atender a la comunidad educativa, desde el apoyo administrativo, en condiciones de eficiencia, y calidad, para el adecuado funcionamiento de la institución y consolidar los informes adecuados y necesarios de la parte financiera como conocimiento a la comunidad. _x000D_
</t>
  </si>
  <si>
    <t xml:space="preserve">Elizabeth Sierra </t>
  </si>
  <si>
    <t>8000</t>
  </si>
  <si>
    <t>12000</t>
  </si>
  <si>
    <t>Atención a la comunidad institucional de manera efectiva y asertiva. Se atendió el público cumpliendo los objetivos a nivel satisfactorio de los requerimientos administrativos de las diferentes dependencias, secretaria académica, tesorería, biblioteca, apoyo administrativo, almacén, prestamos audiovisuales.</t>
  </si>
  <si>
    <t>Las dificultades tuvieron que ver con la gran cantidad de personas que se deben atender en las diferentes dependencias administrativas. como medida correctiva se organizaron y ampliaron los horarios de atención al público y se organizaron con citas cuando se requeria.</t>
  </si>
  <si>
    <t>Se han atendido todos los requerimientos de la comunidad a través de medios virtuales tales como: SIGA, SIMPADE y SIMAT, Bogotá te escucha, apoyo escolar, FUT, atención de matriculas, certificados, atención telefónica, correo institucional personal y del colegio, whatsapp institucional y de forma física se realizo la revisión de carpetas de grado once y noveno, solicitudes de correcciones, generación de boletines, consolidados, generación de códigos e impresión de las cartillas de trabajo que fu</t>
  </si>
  <si>
    <t>Debido a la situación de confinamiento por la pandemia el servicio presencial ha sido reducido para ser prestado de manera virtual, por esta razón, las páginas se han colapsado retrasando el trabajo.como medida correctiva desde nivel central se ha dado solución oportuna para hacer funcionar los servidores. Se han atendido el 100% de las solicitudes de manera remota.</t>
  </si>
  <si>
    <t xml:space="preserve">"implementar  acciones reflexivas a los procesos administrativos, curriculares y de ciudadanía y ambiente escolar que propicien el mejoramiento del bienestar de la comunidad educativa  promoviendo el aprendizaje y el desarrollo  de habilidades comunicativas referidas en la misión del colegio. 		"_x000D_
</t>
  </si>
  <si>
    <t>Fanny Amado, Angelica Gutierrez</t>
  </si>
  <si>
    <t>Se consiguió por diferentes medios, la difusión del horizonte institucional , misión,  visión, se abrió un espacio de opinión dirigido a la comunidad docente, con el objetivo de conocer las inquietudes y aportes de los mismos entorno al horizonte institucional</t>
  </si>
  <si>
    <t>A pesar de generar instrumentos  orientados a los procesos reflexivos en torno al horizonte institucional desde las habilidades comunicativas, los espacios para el dialogo y el intercambio de saberes relacionados con el horizonte institucional, fueron escasos. como medida correctiva se emplearon  medios tecnológicos  ( y físicos (guías impresas) para la difusión y el intercambio de saberes y prácticas reflexivas que fortalezcan las habilidades</t>
  </si>
  <si>
    <t>Se genero diversos medios visuales  de comunicación con los integrantes de la comunidad educativa, medios como  llamada telefónica, whatsapp, plataformas como meet, zoom entre otras,  para realizar el acompañamiento durante este tiempo de aislamiento obligatorio a docentes, estudiantes y padres de familia.</t>
  </si>
  <si>
    <t>A pesar de generar diversos medios virtuales de comunicación con la comunidad educativa, no son suficientes por que se ha encontrado una población de estudiantes y familias que por diferentes motivos no cuentan con conectividad por ningún medio de comunicación. como medida correctiva: Establecer articulación con docentes, directores de grupo, orientadores, docentes de apoyo (inclusión) y secretaria académica para obtener el máximo de datos para establecer comunicación con los estudiantes y famil</t>
  </si>
  <si>
    <t xml:space="preserve">Atención, acompañamiento y asesoramiento a los estudiantes y sus familias a través de seguimiento individual  telefónico, virtual o presencial y encuentros de familia para consolidar estrategias de formación en sexualidad, prevención, acompañamiento a las discapacidades y condiciones excepcionales._x000D_
 _x000D_
</t>
  </si>
  <si>
    <t>Elizabeth Paz</t>
  </si>
  <si>
    <t>4000</t>
  </si>
  <si>
    <t xml:space="preserve">Durante el trabajo presencial del primer bimestre del año se brindó atención psicosocial  a 420 estudiantes y a 357 padres. Y durante la estrategia "aprender en casa" se hizo seguimiento telefonico o virtual a 622 familias, contribuyendo a generar estrategias para el acompañamiento académico de los estudiantes, la mitigación de riesgos de violencia intrafamiliar y reforzando  habilidades necesarias para el trabajo autónomo por parte de los estudiantes y el bienestar en sus familias. </t>
  </si>
  <si>
    <t xml:space="preserve"> Respecto a la intervención psicosocial se identifica dificultad en la falta de cumplimiento de compromisos de algunos estudiantes y sus familias, y en este momento el impacto esperado con la intervención se ve afectado por la circunstancia de la virtualidad. como medida correctiva, Se generaron nuevos canales de comunicación con las familias  y se utilizaron estrategias físicas como guías e infografías para el apoyo escolar y familiar de los estudiantes</t>
  </si>
  <si>
    <t>Durante la estrategia ¿Aprender en casa¿ se logró mantener comunicación constante con docentes mediante reuniones de grado, ciclo y direcciones de curso, para identificar factores de riesgo en las familias. A raíz de lo cual se realizó seguimiento telefónico a 622 familias, contribuyendo a generar estrategias para el acompañamiento académico de los estudiantes, la mitigación de riesgos de violencia intrafamiliar y reforzando  habilidades necesarias para el trabajo autónomo por parte de los estud</t>
  </si>
  <si>
    <t>El cambio inesperado  de la presencialidad a la virtualidad.  No contar con datos digitalizados de las familias en el departamento de orientación. La no conectividad de algunas familias o la falta de conocimiento de las plataformas virtuales para tener comunicación e interacción con la comunidad educativa. En la virtualidad hay poco tiempo para el desarrollo de las temáticas. Falta de cumplimiento de compromisos de algunos estudiantes y sus familias.medida correctiva apoyo constante</t>
  </si>
  <si>
    <t xml:space="preserve">Profundizar la articulación entre núcleo común y la educación media integral a partir de la consolidación de cada énfasis._x000D_
</t>
  </si>
  <si>
    <t xml:space="preserve">Raul Ruiz </t>
  </si>
  <si>
    <t>Dentro del proceso de armonización curricular, con el núcleo común, se realizó la reunión de diagnóstico de armonizazión de ciclo V (22-_x000D_
01-20), que permite visualizar las deficiencias académicas entre el núcleo común y los énfasis, la necesidad de fortalecer la comunicación herramientas a trabajar, fortalecimiento de precisiones en el énfasis de matemáticas , clima en el aula, entre otros aspectos y estrategias propuestas desde los campos para el trabajo unificado de ciclo y media</t>
  </si>
  <si>
    <t>1. La dificultad de poder seguir realizando diálogos entre los docentes del núcleo común y los profesores de media integral para ajustar los silabus de acuerdo a los resultados de las evaluaciones realizadas.Establecer para el segundo semestre tres encuentros con los docentes del núcleo común y los docentes de la media integral. solución 1. Concluir la evaluación de las dificultades que se presentan en la armonización de los contenidos.2. definir los ajustes respectivos en términos de Silabus</t>
  </si>
  <si>
    <t xml:space="preserve">A.Establecer para el segundo semestre tres encuentros con los docentes del núcleo común y los docentes de la media integral para:             _x000D_
 1. Concluir la evaluación de las dificultades que se presentan en la armonización de los_x000D_
contenidos.  2. definir los ajustes respectivos en términos de Silabus.  B.  elaborar propuesta definitiva y lineamientos de operatividad del énfasis en Arte.    </t>
  </si>
  <si>
    <t xml:space="preserve">Como dificultades: 1. El estado de pandemia que demanda mayor sincronización del tiempo para los encuentros._x000D_
2. El desafió de una nueva construcción académica, vinculante con el horizonte institucional _x000D_
Como medida correctiva: Desarrollas los tres encuentros con los docentes del núcleo común y los docentes de la media integral para: 1.llegar a los acuerdos fundamentales frente a las fronteras de contenidos básicos tanto del núcleo común como de la educación media para el siglo XXI._x000D_
</t>
  </si>
  <si>
    <t>Implementar y hacer seguimiento sistemico de la organización curricular realizada desde los espacios de biingüismo a través de la metodología de planeación GANAG que den cuenta de las fortalezas y aspectos a mejorar en las prácticas pedagogicas bilingües desde el aula.</t>
  </si>
  <si>
    <t>Mayerly Salazar</t>
  </si>
  <si>
    <t xml:space="preserve">Actualización de los syllabus de ciencias, expresión, matemáticas y tecnología a través de los equipos de trabajo de bilinguismo. Dicahs actualizaciones y orgfanizaciones se realizan teniendo en cuenta la planeación GANAG y el desarrollo del proceso de bilingüismo de la institución.  </t>
  </si>
  <si>
    <t>El nivel de lengua inglesa de los maestros de estas asignaturas dificulta la práctica comunicativa en estos espacios y la planeación de actividades que integren la lengua inglesa. Como medida correctiva dentro de las reuniones de cada equipo se ha fortalecido el uso de vocabulario de la segunda lengua. Ademas, desde el syllabus de ingles se ha planeado desde los procesos de interculturalidad manejar el vocabulario interdisciplinar para apoyar el desarrollo lexical de las otras asignaturas.</t>
  </si>
  <si>
    <t>Actualización de los syllabus de inglés teniendo en cuenta la inclusión curricular de los Derechos Básicos de Aprendizaje, los Estándares Básicos de Competencias para inglés, Curriculo Sugerido de Inglés, curriculo de turismo de los colegios CAT (Colegios Amigos del Turismo), MCER Marco Común Europeo, y documentos institucionales tales como las mallas curriculares.</t>
  </si>
  <si>
    <t>Teniendo en cuenta las dificultades de conexión que hemos tenido con los estudiantes, no hemos podido avanzar en los temas propuestos en los syllabus de las asignaturas que pertenecen al proyecto. Se han realizado los ajustes temporales a los syllabus teniendo en cuenta la estrategia "Aprender en casa"</t>
  </si>
  <si>
    <t xml:space="preserve">Adaptar las actividades de TEC a las condiciones de confinamiento y estrategia aprender en casa, haciendo un acompanamiento de bienestar para los estudiantes_x000D_
_x000D_
</t>
  </si>
  <si>
    <t>Diana Gutirerez</t>
  </si>
  <si>
    <t>No fue posible desarrollar la actividad propuesta para el primer semestre del año debidoa  dificultades en contratacion de formadores.  La única actividad que se logró realizar en el primer semestre, fue la inducción de los formadores, en donde se socializo el PEI, el manual de convivencia, el SIE y las estrategias de trabajo para avanzar el proceso bilingüe de la institución.</t>
  </si>
  <si>
    <t>1. La dificultad de inicio por falta de transporte y las condiciones de contratación de los formadores de IDRD e IDARTES. Debido a las dificultades, de incertidumbre en la contratación de los formadores no fue posible establecer reuniones en las que se pudiera dar el empalme curricular y la socialización de los syllabus, Se atendió a los estudiantes en un parque contiguo al colegio, pero sin la posibilidad de realizar las actividades deportivas de manera correcta por no contar con los escenarios</t>
  </si>
  <si>
    <t xml:space="preserve">Acompañar los procesos de bienestar de los estudiantes a través de las actividades de guías y encuentros sincrónicos dados por los centros de interés artísticos (musica, artes plásticas, danzas, teatro, literatura, audiovisuales )del CREA meisen para el ciclo 3. </t>
  </si>
  <si>
    <t xml:space="preserve">La conectividad de los estudiantes ha sido difícil. Los canales de comunicación con los padres de familia y estudiantes y la desinformación sobre la educación remota dificultaron la continuidad de las actividades. Para los demás estudiantes el IDRD no presento una estrategia que se adapte a las condiciones y necesidades del colegio. Se solucionó a través del manejo del correo institucional que se enlazó con la coordinación de TEC y la coordinación de CREA meisen </t>
  </si>
  <si>
    <t xml:space="preserve">Fortalecer el acceso y permanencia de los estudiantes en la institucional desde la realización de los ajustes de didáctica y pedagogía en el PEI  para fortalecer la visión y misión que le permita al estudiante sentirse identificado y seguro en su institución. _x000D_
</t>
  </si>
  <si>
    <t>Raul Ruiz</t>
  </si>
  <si>
    <t xml:space="preserve">Se realizan las inducciones con respecto al PEI a los maestros, estudiantes padres de familia y administrativos a través de capacitaciones realizadas en las semanas institucionales y en las reuniones de gobierno estudiantil. </t>
  </si>
  <si>
    <t xml:space="preserve">A través de la planeación de las elecciones del gobierno estudiatil, se realizaron capacitaciones y sensibilizaciones sobre el PEI en los diferentes estamentos del gobierno estudiantil. (consejo directivo, consejo estudiantil, reuniones de padres,representantes de maestros) como dificultades, se presentaron la baja asistencia de padres de familia y como medida correctiva se realizaron dos reuniones, una a las 6.10 am y otra  alas 5.30 pm para darle gran rango a los padres para asistir.  </t>
  </si>
  <si>
    <t>Desarrollo instituional de estrategias didácticas y pedagógicas para la virtualización, debido a la emergencia sanitaria</t>
  </si>
  <si>
    <t>Dificultades: una pequeña parte de nuestros estudiantes no se habían comunicado con el colegio y no contestaban a los datos suministrados a principio del año. como medida correctiva se generaron procesos de ubicación de una pequeña población de estudiantes para el desarrollo de la estrategia "aprender en casa"Trabajo en Red con directores de grupo, orientaciones, SIMAt emtre otras.</t>
  </si>
  <si>
    <t xml:space="preserve">Sintetizar las transcisiones armónicas de primera infancia desde un documento guía que facilite los procesos dados desde el jardín hacia grado cero. _x000D_
</t>
  </si>
  <si>
    <t>Jorge Lara</t>
  </si>
  <si>
    <t>En este semestre se programo y organizo un cronograma de las diferentes reuniones con las maestras de PI, orientadoras, coordinadores y las personas de compensar, para continuar alimentando el documento TEA (Transiciones armónicas  de primera infancia)  se realizaron varios encuentros y se logro cumplir lo programado, para este semestre.</t>
  </si>
  <si>
    <t>Entramos en cuarentena por la pandemia COVID 19. A pesar de la pandemia volvimos a retomar el trabajo  de forma virtual y se logro culminar el proceso.</t>
  </si>
  <si>
    <t>Unificación de todo el material recopilado de los grado prejardin, jardin y transición, a través de la coordinación y la persona de compensar para luego condensarlo a través de un vídeo, que luego se socializara.</t>
  </si>
  <si>
    <t>Los encuentros para recopilar la información es un poco mas compleja, pues en ocasiones los medios virtuales se colapsan. como medida correctiva se buscaron alternativas entre todos los participantes para ver quien tiene mejores recursos tecnológicos y formas de trabajar el video.</t>
  </si>
  <si>
    <t xml:space="preserve">Acompañar a los estudiantes de inclusión o con capacidades exepcionales, desde la flexibilizacion curricular y transiciones armonicas ._x000D_
</t>
  </si>
  <si>
    <t>Iliana Muñoz</t>
  </si>
  <si>
    <t>Se realizó acompañamiento al 60% de los estudiantes con discapacidad y/o talentos desde el programa de Inclusión en ambas jornadas mediante la realización de la Flexibilización curricular acorde a sus capacidades y necesidades individuales.</t>
  </si>
  <si>
    <t>Algunos de los procesos no sean registrado en los respectivos PIAR (Plan individual de Ajustes razonables), ya que se encuentran en borrador.como medida correctiva Se realizará el respectivo registro de las flexibilizaciones en el respectivo PIAR cuando se ingrese nuevamente a los Colegios.</t>
  </si>
  <si>
    <t>Se realizó acompañamiento al 75% de los estudiantes con discapacidad y/o talentos desde el programa de Inclusión en ambas jornadas mediante la realización de la Flexibilización curricular acorde a sus capacidades y necesidades individuales.</t>
  </si>
  <si>
    <t>Como dificultad principal entramos en cuarentena por la pandemia COVID 19 como medida correctiva y A pesar de la pandemia volvimos a retomar el trabajo  de forma virtual y se logro culminar el proceso siguiendo la estrategia colcundi aprende en casa formulada desde la institución.</t>
  </si>
  <si>
    <t>111001107859</t>
  </si>
  <si>
    <t>COLEGIO ANTONIO GARCIA (IED)</t>
  </si>
  <si>
    <t>Realizar un taller por periodo académico atendiendo las necesidades propias de cada ciclo con temáticas como (inclusión, hábitos de vida saludable, auto esquemas, habilidades socio emocionales, responsabilidad parental, entre otros)</t>
  </si>
  <si>
    <t>CAROLINA BENAVIDEZ-JENNY LOPEZ</t>
  </si>
  <si>
    <t>Se tienen  las actas y los listados de asistencia a los talleres programados en el marco de las escuelas de Padres en el colegio, con las temáticas proyectadas.</t>
  </si>
  <si>
    <t>Cubrimiento e impacto a un numero importante de padres de familia con relación a la  Prevención de violencias, Auto esquemas, ¿Cómo fortalecer proceso lecto escritor¿. La dificultad mayor es no contar con el 100% de los padres de familia en la realización de dichos talleres. El colegio por medio del departamento de orientación buscara todos los canales de divulgación para aumentar la participación de los padres de familia a dichos talleres.</t>
  </si>
  <si>
    <t>Las actas y los listados de los asistentes a los talleres programados con las familias de los estudiantes.</t>
  </si>
  <si>
    <t>La Comunicación con los padres de familia de los estudiantes es un logro de rescatar de la actividad propuesta. La dificultad radica en la conectividad por parte de los padres de familia en el marco de la estrategia de aprender en casa.</t>
  </si>
  <si>
    <t>Desarrollo de encuentros virtuales por TEAMS con estudiantes, docentes, padres de familia, equipos directivos, medios de comunicación, sector productivo, para crear o generar conciencia sobre el respeto a los símbolos institucionales y a los elementos que componen el quehacer en la institución.</t>
  </si>
  <si>
    <t>JORGE HUMBERTO GUERRERO RAMOS-MARIA STELLA JIMENEZ</t>
  </si>
  <si>
    <t>Ante la emergencia sanitaria decretada por el gobierno desde el 16 de marzo, las reuniones que se tenían proyectadas para hacer desde el 24 de marzo no se pudieron hacer. El trabajo se realizara de manera virtual por TEAMS para el tercer y cuarto trimestre de 2020.</t>
  </si>
  <si>
    <t>Hacer lo proyectado en el primer semestre en el ercer y cuarto trimestre de 2020. La principal dificultad radica en el aislamiento decretado por el gobierno Nacional. Hacer las actividades por aplicaciones en el internet.</t>
  </si>
  <si>
    <t xml:space="preserve">_x000D_
Debido a la emergencia sanitaria  decretada por el gobierno desde el 16 de marzo del año, no se pudieron hacer las reuniones como se tenían propuestas._x000D_
</t>
  </si>
  <si>
    <t>Se hizo el ajuste siguiendo los  protocolos de apoyo escolar y las actividades y los sustentos para las evidencias se realizaran en el segundo semestre de 2020.</t>
  </si>
  <si>
    <t>Hacer seguimiento a los contratos que permiten mantener el colegio en optimas condiciones con operadores externos para que los estudiantes y docentes puedan desarrollar todas las actividades académicas y de connivencia en la jornada regular como en la jornada complementaria atendiendo a los diferentes proyectos</t>
  </si>
  <si>
    <t>GERMAN EDINSON VIRACACHA PAVA</t>
  </si>
  <si>
    <t>Se tiene un contrato con las firmas del ordenador del gasto el auxiliar financiero.</t>
  </si>
  <si>
    <t>Con la ejecución del contrato el colegio puede atender a la matricula proyectada en el año 2020. Se realizó el mantenimiento preventivo._x000D_
Demoras en la asignación de los recursos por el ente nominador.</t>
  </si>
  <si>
    <t>Están los contratos celebrados para garantizar el buen funcionamiento del colegio en diferentes escenarios.</t>
  </si>
  <si>
    <t xml:space="preserve">Contratos para la sistematización de los informes académicos de los estudiantes y obras de mantenimiento.  Una de las dificultades es el retraso en los giros a los colegios para mantenerlos en óptimas condiciones. </t>
  </si>
  <si>
    <t xml:space="preserve">Hacer acompañamiento y seguimiento a las orientaciones que se dieron en la construcción de las rubricas de evaluación, Unidades didácticas, planes de estudio,Planes de mejoramiento por campo del pensamiento. </t>
  </si>
  <si>
    <t>JAVIER BUITRAGO-LUIS C. MARTINEZ</t>
  </si>
  <si>
    <t>Se cuenta con todas las Rubricas de Evaluación correspondiente al primer periodo como instrumento instrumentos de evaluación de todos los ciclos escolares.</t>
  </si>
  <si>
    <t>Unificación de rubricas en todos los ciclos y campos del pensamiento. Con la evaluación y la coevaluación el instrumento el instrumento es más familiar  para todos los miembros de la comunidad educativa. Y la medida correctiva para que la rúbrica sea familiar para los padres de familia es hacer sensibilizaciones en las reuniones de informes académicos.</t>
  </si>
  <si>
    <t>Consolidado de las Unidades Didácticas de todo el colegio las cuales se armonizan con las guías diseñadas en el marco de la estrategia de Aprender en casa.</t>
  </si>
  <si>
    <t>Contar en los campos del pensamiento las Unidades Didácticas desde el preescolar hasta grado undécimo; Igualmente, debido a la emergencia sanitaria, implementación de guías de trabajo para con los estudiantes teniendo en cuenta los lineamientos de la Estrategia aprender en casa desde la virtualidad.</t>
  </si>
  <si>
    <t>111001109304</t>
  </si>
  <si>
    <t>COLEGIO FANNY MIKEY IED</t>
  </si>
  <si>
    <t>262</t>
  </si>
  <si>
    <t>Desarrollo de las actividades acordes al proyecto STEM con estudiantes del ciclo III con las herrramientas virtuales establecidas para este ciclo dentro de la Estrategia Aprende en casa</t>
  </si>
  <si>
    <t>Wilmar Reyes</t>
  </si>
  <si>
    <t xml:space="preserve">Informe/reporte/guía integ/vídeo trabajo de estudi -  </t>
  </si>
  <si>
    <t>Informe presentado a SED correspondiente a la ejecución del proyecto de Robótica que mediante Resolución Distrital No 434 de 18 de noviembre de 2019 se le asigno presupuesto con destinación específica.}_x000D_
Respondiendo a uno de los objetivos relacionado con proponer ambientes de aprendizaje que logren vincular a través de proyectos los contenidos y actividades de varios campos de pensamiento, se anexa la guía Introducción a la robótica para los grados 6 y 7° de la jmañana.</t>
  </si>
  <si>
    <t>Desde la estrategia de Aprende en Casa y las medidas restrictivas con ocasión de la pandemia por Covid 19, las actividades y guías de trabajo se han tenido que adaptar a la virtualidad. Las evidencias de aprendizaje de los estudiantes y su seguimiento y acompañamiento se realiza a través de la plataforma Schollogy y los grupos de Whatsapp que los maestros han establecido como canal de comunicación con las familias y los estudiantes.</t>
  </si>
  <si>
    <t xml:space="preserve"> Guía interdisciplinaria de acuerdo al objetivo del proyecto relacionado con construcción de aprendizajes con el apoyo de varias asignaturas y campos de pensamiento.</t>
  </si>
  <si>
    <t xml:space="preserve">  Se mantiene la vinculación de los estudiantes en un 70%, teniendo en cuenta las dificultades de equipos tecnológicos y conectividad. Se han entregado guías físicas para los estudiantes que no se han podido integrar a las actividades desde la virtualidad._x000D_
Lo planeado con los estudiantes y el manejo del material Lego no se puede desarrollar por las restricciones de la cuarentena. Por ello las construcciones y evidencias que se le solicitan a los estudiantes las realizan con los elementos casa.</t>
  </si>
  <si>
    <t>263</t>
  </si>
  <si>
    <t>Ajuste y revisión de los planes de estudio a partir de los derechos básicos de aprendizaje y su implementación a través de las unidades didácticas.</t>
  </si>
  <si>
    <t>David Cruz</t>
  </si>
  <si>
    <t xml:space="preserve">Entrega de material académico plataforma Schoolgy  -  </t>
  </si>
  <si>
    <t>La página WEb del Colegio adiciono un vínculo que denomino Aula virtual, allí incluye a través de diferentes entregas material para desarrollar en casa para los estudiantes de primaria como de secundaría. _x000D_
La plataforma Schollogy es la herramienta que es utilizada especialmente por los estudiantes de secundaria y se ha fortalecido con ocasión de la estrategia Aprende en Casa. Se anexa un resumen del acceso a la plataforma y a los diferentes recursos dispuestos para la consulta de los estudiante</t>
  </si>
  <si>
    <t>La mayor dificultad ha sido las dificultades de conectividad de un grupo de estudiantes. Desde el primer periodo se organizo cartilla que le permitiera a éstos estudiantes acceder al trabajo académico y entregar sus evidencias de aprendizaje en físico.</t>
  </si>
  <si>
    <t xml:space="preserve">  En un reporte se integran las últimas entregas que se han realizado a través de la plataforma del Colegio y su sitio Aula virtual -Aprende en casa. A la cual tienen acceso los estudiantes y sus familias, para los estudiantes que no tienen la conectividad de manera continua.</t>
  </si>
  <si>
    <t>Los maestros han utilizado todos los canales disponibles por los padres de familia y cuidadores para que les lleguen las actividades propuestas, de igual manera para el recibo de evidencias: correos,grupos whatsapp y todas las redes sociales a disposición. Se entregan 515 cartillas con estas actividades en físico para los estudiantes que no tienen la conectividad o no es constante.</t>
  </si>
  <si>
    <t>264</t>
  </si>
  <si>
    <t>Desarrollo de las actividades diseñadas por los campos del pensamiento relacionadas con la contextualizadas del conocimiento, establecidas en sus planes operativos anuales.</t>
  </si>
  <si>
    <t>Con la estrategia Aprende en Casa, se hace necesario revisar los planes operativos planteados al comienzo del año. La re estructuración y las actividades se desarrollaran en el segundo semestre 2020, teniendo en cuenta que el regreso a la institución no se dio en el primer semestre 2020</t>
  </si>
  <si>
    <t xml:space="preserve">  </t>
  </si>
  <si>
    <t>261</t>
  </si>
  <si>
    <t>Realizar el seguimiento pertinente a la de inversión destinada a la compra de material didáctico , planeadas desde los proyectos institucionales para llevar a cabo la Estrategia Aprende en Casa</t>
  </si>
  <si>
    <t>Manuel Martínez y Sandra Carreño</t>
  </si>
  <si>
    <t>Las solicitudes de material didáctico para el desarrollo de las actividades en los diferentes proyectos de campos y ciclos, se ha tenido que aplazar y en el segundo bimestre se priorizo la impresión de material físico y fotocopias para los estudiantes que han tenido dificultades para acceder a la virtualidad en la estrategia Aprende en Casa.</t>
  </si>
  <si>
    <t xml:space="preserve">  Contrato desarrollado para el multicopiado de las guías para los estudiantes que han tenido dificultades de conectividad.</t>
  </si>
  <si>
    <t xml:space="preserve"> Mantener la comunicación con las familias y ver las posibilidades aún con las dificultades de conectividad. Planear la segunda entrega de guías, la recepción de evidencias y la asignación de valoraciones y retroalimentación correspondiente.</t>
  </si>
  <si>
    <t>265</t>
  </si>
  <si>
    <t xml:space="preserve">Verificar la ejecución de las actividades propuestas por cada ciclo en el POA dirigidas a la participación de los padres de familia con la institución. </t>
  </si>
  <si>
    <t>Sandra Camacho</t>
  </si>
  <si>
    <t>Finalizado el primer bimestre se realizo una encuesta para verificar por cada uno de los cursos la cantidad de familias y estudiantes vinculados a la estrategia Aprende en Casa. Se anexan los resultados y gráficas.</t>
  </si>
  <si>
    <t>A partir de estos resultados, que presentan a primera infancia y primaria, el mayor porcentaje de vinculación de las familias, se hacia necesario ampliar la búsqueda y vinculación de los estudiantes y las familias de secundaria. Además de la plataforma con las actividades se crearon grupos de whatsapp con los padres y/o cuidadores para mantenerlos informados de los logros y dificultades de los niños y jóvenes.</t>
  </si>
  <si>
    <t xml:space="preserve">Se recopila en reporte la información que de acuerdo con las comisiones de evaluación terminando el primer semestre, corresponde a la vinculación de las familias a los procesos académicos y los canales de comunicación que han sido utilizados. </t>
  </si>
  <si>
    <t>En los grados sextos a octavos se mantiene el mayor número de estudiantes no conectados por diferentes dificultades. Se proyecta que a través de la cartilla recibida en físico los estudiantes puedan vincularse a las actividades propuestas y se pueda evidenciar sus avances y aprendizajes en esta situación.</t>
  </si>
  <si>
    <t>266</t>
  </si>
  <si>
    <t xml:space="preserve">Programar y ejecutar espacios virtuales de formación a padres buscando la participación activa de éstos en las actividades institucionales y logrando mayor compromiso en los procesos formativos de sus hijos. </t>
  </si>
  <si>
    <t xml:space="preserve">Orientadoras </t>
  </si>
  <si>
    <t>Las comunicaciones y talleres se han dirigido especialmente a reforzar el tema del Autocuidado, el diálogo y aportar con actividades al bienestar familiar a partir de actividades compartidas de padres/cuidadores y los estudiantes. Se anexan guías(2)</t>
  </si>
  <si>
    <t>El seguimiento al desarrollo de las actividades ha permitido hacer lecturas sobre los ambientes de familia, las relaciones, las formas de vinculación, el apoyo al desarrollo académico entre otros aspectos. Se hace necesario, disponer de espacios para el trabajo con las familias y los estudiantes de manera más consecutiva por las tensiones que se han generado a partir de trasladar el aula de clase al ámbito del hogar.</t>
  </si>
  <si>
    <t xml:space="preserve">   Talleres propuestos a familias y de las cuales envían evidencias sencillas de su participación, se anexa registros que las orientadoras llevan por cada grupo y familia y realizan observaciones por cada estudiante y su participación en las actividades propuestas.  </t>
  </si>
  <si>
    <t xml:space="preserve">   Vincular a las familias a dinámicas que proponen mejorar relaciones, manejo de emociones, trabajo de equipo y búsqueda de soluciones a dificultades de la comunicación. Mantener este trabajo ha sido apoyo fundamental en los desarrollos académicos. </t>
  </si>
  <si>
    <t>267</t>
  </si>
  <si>
    <t xml:space="preserve">Realizar la socialización de la actualización del PEI con la comunidad educativa, fomentando su apropiación e implementación </t>
  </si>
  <si>
    <t xml:space="preserve">actas, folletos -  </t>
  </si>
  <si>
    <t>Ante la dificultad de dirigir la divulgación de la modificaciones al PEI que se realizaron desde 2019 a los padres a partir de diferentes espacios de comunicación y foro. se desarrollará un boletín informativo para la comunidad en general para el cuarto bimestre y que éste sea el insumo para iniciar el diálogo y aportes con relación a los objetivos y metas propuestas 2020 - 2025</t>
  </si>
  <si>
    <t>269</t>
  </si>
  <si>
    <t xml:space="preserve">Consolidar el sistema de comunicación institucional a través del uso de herramientas virtuales que faciliten el acceso y la difusión eficaz de la información. </t>
  </si>
  <si>
    <t xml:space="preserve">Coordinadores </t>
  </si>
  <si>
    <t xml:space="preserve">Reporte,comunicados, circulares -  </t>
  </si>
  <si>
    <t>De febrero a marzo 09, las comunicaciones COLFAMY se mantuvieron como el derrotero semana a semana de toda la actividad institucional. A partir de la declaración de la Cuarentena por Covid19, las circulares comunicativas son la herramienta de comunicación. Se anexan resumen de Boletines Colfamy febrero a marzo y circular informativa inicio de Estrategia Aprende en Casa.</t>
  </si>
  <si>
    <t>La organización, las formas de comunicación, los contenidos de la información han cambiado semana a semana, con cada nueva circular nacional o distrital y de varios organismos. Se establece la circular informativa como el canal que unifica la información que se genera de las diferentes reuniones de campo, ciclo y consejos Académico y Directivo.</t>
  </si>
  <si>
    <t xml:space="preserve">  Comunicaciones emitidas para los maestros y la comunidad con la información que permite la organización y los acuerdos desde los diferentes estamentos frente al manejo del trabajo desde casa y las actividades propuestas a los estudiantes.</t>
  </si>
  <si>
    <t xml:space="preserve">  Mantener comunicación oportuna y atendiendo a los acuerdos institucionales. Las modificaciones que se hacen necesarias atendiendo a las indicaciones para el confinamiento, cuarentenas, restricciones de movilidad entre otras. La revisión a los cronogramas y planeación semana a semana.</t>
  </si>
  <si>
    <t>268</t>
  </si>
  <si>
    <t>Vincular a todos los miembros de la comunidad educativa en la elaboración de los PIAR y hacer seguimiento pertinente a su implementación.</t>
  </si>
  <si>
    <t>Docente de Apoyo Pedagógico</t>
  </si>
  <si>
    <t>Se comenzaba a consolidar las observaciones y seguimiento a los estudiantes que requieren Apoyo Pedagógico atendiendo a sus características y diagnósticos de discapacidad. Se anexa seguimiento a estudiante para la cual se solicitaba acercamiento a su sitio de vivienda, teniendo en cuenta sus dificultades de movilidad.</t>
  </si>
  <si>
    <t>A partir de la estrategia Aprende en Casa, el Apoyo Pedagógico por parte de Inclusión se dirige y aproxima especialmente a los padres y/o cuidadores en sus ambientes de casa para que acompañen y mantengan la actividad de aprendizaje de sus hijos.</t>
  </si>
  <si>
    <t xml:space="preserve"> Reporte de los informes semestrales que las docentes de apoyo pedagógico hacen a algunos estudiantes de inclusión de manera individual y con actividades diferenciadas. </t>
  </si>
  <si>
    <t xml:space="preserve"> Mantener la comunicación activa y el seguimiento a los estudiantes identificados. Se hace necesario que en las comisiones de evaluación se incluyan los informes de los estudiantes identificados.  </t>
  </si>
  <si>
    <t>21185001129</t>
  </si>
  <si>
    <t>211850001121</t>
  </si>
  <si>
    <t>COLEGIO RUR PASQUILLA (IED)</t>
  </si>
  <si>
    <t>Implementar un plan académico para mejorar el desempeño en pruebas internas que impacte favorablemente los resultados en pruebas externas.</t>
  </si>
  <si>
    <t>Hans Ortiz</t>
  </si>
  <si>
    <t>Evaluaciones primer trimestre</t>
  </si>
  <si>
    <t>Realizar algunos ajustes a las evaluaciones para posibilitar su desarrollo desde la virtualidad</t>
  </si>
  <si>
    <t>Promover la participación y vinculación de los miembros de las distintas áreas en redes o grupos locales, distritales.</t>
  </si>
  <si>
    <t>Vinculación y trabajo con la red distrital del IDR Muévete (Foro)</t>
  </si>
  <si>
    <t>Explorar nuevas estrategias para la participación de la comunidad educativa a través de redes virtuales</t>
  </si>
  <si>
    <t>Gestionar la vinculación de los ciclos  con redes locales  y/o distritales.</t>
  </si>
  <si>
    <t>Trabajo en Red con los docentes de la IED Mochuelo Alto de capacitación en diferentes temas como: Constelaciones familiares (Actas de encuentros)</t>
  </si>
  <si>
    <t>Existen grandes vínculos de trabajo cooperativo entre las dos instituciones Muchuelo alto y Pasquilla</t>
  </si>
  <si>
    <t>Realizar seguimiento a las alianzas institucionales por medio de rúbricas.</t>
  </si>
  <si>
    <t>Seguimiento a alianza mediante rubrica</t>
  </si>
  <si>
    <t>Dificultad para hacer seguimiento de manera virtual por la emergencia sanitaria (Pandemia)</t>
  </si>
  <si>
    <t>Seguimiento alianza con el SENA (Mosquera) a través de rubrica</t>
  </si>
  <si>
    <t>El trabajo se continúa realizando con normalidad a través de la virtualidad</t>
  </si>
  <si>
    <t xml:space="preserve">Implementar el plan de estímulos y reconocimientos para la comunidad educativa. </t>
  </si>
  <si>
    <t>Planes de estímulos e implementación durante el primer trimestre</t>
  </si>
  <si>
    <t>Valorar el esfuerzo y compromiso de la comunidad educativa, en relación a la estrategia ¿Aprender en casa¿</t>
  </si>
  <si>
    <t>Planes de estímulos y reconocimientos entregados durante el segundo trimestre a la comunidad educativa.</t>
  </si>
  <si>
    <t>Es un éxito a motivación permanente para el éxito de la estrategia "Aprender en casa"</t>
  </si>
  <si>
    <t>Realizar dos auditorías internas que contribuyan con el proceso de certificación institucional.</t>
  </si>
  <si>
    <t>Auditoría desarrollada ¿gestión de una cultura de la calidad¿</t>
  </si>
  <si>
    <t>La auditoría la realizamos antes de la cuarentena, esperamos desarrollar las otras auditorias desde la virtualidad</t>
  </si>
  <si>
    <t>21185001170</t>
  </si>
  <si>
    <t>211850001171</t>
  </si>
  <si>
    <t>COLEGIO RUR QUIBA ALTA (IED)</t>
  </si>
  <si>
    <t xml:space="preserve">Realizar reuniones periódicas de seguimiento al proyecto de primera infancia, para garantizar su correcto funcionamiento y la garantía de derechos de los niños. </t>
  </si>
  <si>
    <t>JAIRO VEGA / HERMINIA MATALLANA</t>
  </si>
  <si>
    <t xml:space="preserve">Actas o Guías -  </t>
  </si>
  <si>
    <t>Se realizaron los encuentros semanales de dinamización del ciclo inicial en los cuales de común acuerdo las y los docentes de primera infancia dialogaron acerca de los ajustes a los formatos de trabajo tomando como referentes el modelo pedagógico de Escuela Nueva, que inicia su implementación en la institución este año, y los lineamientos pedagógicos y curriculares para la educación inicial. Se debate sobre el tema propuesto y se llega a un mutuo acuerdo que no habrá reforma al formato de planeación para el año 2020, se mantiene el mismo del año 2019 agregando nombre de responsable, nombre de proyecto y el logo de la nueva administración. Y en cuanto al plan del aula se harán ajustes pertinentes en cada curso. El presente año será de transición para la adaptación del trabajo al nuevo modelo.</t>
  </si>
  <si>
    <t>Se realizan diversas actividades de apoyo para la construcción y elección del proyecto de aula ¿EXPLORANDO, APRENDO Y LOS ANIMALES DE LA GRANJA VOY CONOCIENDO¿ con la participación de los estudiantes en diferentes propuestas pedagógicas y votación para la elección del proyecto de aula del nivel. Se realiza un encuentro con los padres de familia para dar a conocer la propuesta pedagógica para este año y su papel y responsabilidades en la misma, la asistencia es mayoritaria, la poca inasistencia se debe a los diferentes horarios de las reuniones en el colegio ya que los padres tienen hijos en diferentes niveles y no pueden asistir a todas.</t>
  </si>
  <si>
    <t>En el presente trimestre marcado por el confinamiento consecuencia de la pandemia, se logró la socialización del proyecto de aula a los estudiantes y familias mediante su publicación en redes sociales (WhatsApp, videos, llamadas). Además la Participación de los estudiantes en la ejecución y elaboración de guías de trabajo en casa con el acompañamiento de sus familias. Se diseñaron actividades inmersas en las guías de trabajo orientadas hacia el objetivo del ciclo, se ajustó y flexibilizó el plan de aula para la estrategia ¿Aprende en casa¿. Se ubicaron los estudiantes del ciclo y nivel a través de las redes sociales para implementar la estrategia ¿aprende en casa¿, y se entregaron guías impresas a un número de estudiantes que no cuentan con medios tecnológicos ni conectividad en casa.</t>
  </si>
  <si>
    <t>Ampliación de las explicaciones de las guías mediante mensajes escritos y de audio a través del WhatsApp. Diseño de horario de trabajo virtual con los estudiantes para que organizaran sus tiempos escolares de trabajo virtual. Comunicación constante entre docentes para seguimiento de estudiantes con dificultades de conectividad. Algunas dificultades en este proceso fueron el incumplimiento de los estudiantes con la totalidad de las actividades propuestas dentro de los tiempos establecidos en ocasiones asociada  a problemas de comunicación y conectividad y la extensión del horario de trabajo de los docentes. Las acciones correctivas ante estas dificultades fueron el diseño de una matriz en drive para registro de entrega de trabajos y seguimiento de los estudiantes por parte del director de curso, la entrega de guías físicas la orientación a las familias para acceder a los beneficios del Estado y la socialización en los grupos de estudiantes del horario laboral de los docentes.</t>
  </si>
  <si>
    <t xml:space="preserve">Realizar reuniones que permitan actualizar, ajustar y hacer seguimiento a la planeación curricular y a  la metodología con que se aborda el trabajo de aula mediante reuniones por ciclos. Garantizar el funcionamiento de los órganos de gobierno escolar y la implementación del PEI.  </t>
  </si>
  <si>
    <t>A través de reuniones por ciclos y áreas se realizaron la revisión y los ajustes necesarios a las mallas curriculares y a los formatos institucionales, avanzando en su adaptación a los nuevos modelos y estrategias pedagógicas asumidas por el colegio, la Escuela Nueva Activa y el Constructivismo Social.</t>
  </si>
  <si>
    <t>Se garantizaron los tiempos y espacios para las reuniones de los órganos del gobierno escolar, para la planeación institucional y la construcción de los planes de aula por docente. Estas actividades han posibilitado una mayor integración institucional en la formulación de proyectos interdisciplinares en el trabajo por ciclos y en la organización de actividades que involucran a toda la comunidad educativa. Algunas dificultades se presentan para organizar la logística de los encuentros entre los diferentes equipos de trabajo que se tienen organizados en el colegio debido a los horarios de las diferentes sedes y jornadas.</t>
  </si>
  <si>
    <t>Durante este trimestre y como consecuencia del confinamiento, las reuniones de ciclo y del Consejo Académico se realizaron de forma constante para diseñar e implementar la estrategia ¿Aprende en Casa¿ teniendo en cuenta el contexto rural y las necesidades de los estudiantes y sus familias. A partir de ello se construyeron guías de trabajo por asignatura con cronogramas y horarios determinados para que los estudiantes desarrollaran a distancia sus clases, el objetivo del colegio es promover el trabajo autónomo con el acompañamiento de las familias para que regulen sus tiempos y cumplan con sus obligaciones académicas. Se adaptaron los planes de aula a la nueva situación.</t>
  </si>
  <si>
    <t>A través de las reuniones de los diferentes equipos se implementan estrategias para la conformación de grupos de trabajo por medio de plataformas virtuales y redes sociales, se implementan estrategias para la ubicación de estudiantes y se evalúan de forma periódica las actividades propuestas con el fin de atender y dar respuesta a las necesidades particulares del entorno de la institución como problemas de conectividad, limitación de acceso a equipos tecnológicos y dificultades de acceso a información académica. Se hace un seguimiento periódico a los avances del trabajo de cada estudiante mediante consolidados en tiempo real, se entregan guías en físico para aquellos con problemas de comunicación. Pero a pesar de todo el trabajo desarrollado Se ha evidenciado una notable falta de interés o desmotivación expresada por estudiantes que no están conformes con la estrategia aprende en casa, o que no tienen apoyo de sus familiares, acudientes o cuidadores, para el desarrollo del trabajo propuesto por la institución.</t>
  </si>
  <si>
    <t>Realizar reuniones del Comité de Convivencia Escolar para la planeación e implementación de actividades de promoción y prevención  orientadas a impactar los conflictos escolares que afectan a  la comunidad educativa y la implementación del PEI.</t>
  </si>
  <si>
    <t>Las actividades del Comité de Convivencia en esta primera parte del año fueron orientadas a la consolidación de la versión final del Manual de Convivencia actualizado en los meses finales del año anterior utilizando los aportes dados por la comunidad educativa, específicamente a los capítulos 5 centrado en las situaciones, las faltas y el debido proceso, además del capítulo 6 sobre le SIE. Lo anterior busca seguir garantizando que el Manual de Convivencia sea la herramienta institucional para la promoción, prevención y resolución de los conflictos escolares.</t>
  </si>
  <si>
    <t>El documento final fue socializado con el Consejo Directivo y el equipo docente, quedando pendiente por cuestiones de la pandemia y el confinamiento su exposición a estudiantes y padres en general que se iba a realizar en la primera entrega de boletines.</t>
  </si>
  <si>
    <t>El trabajo desarrollado el II trimestre marcado por la pandemia y el confinamiento, se centró en el diseño y la implementación de actividades orientadas a mitigar las consecuencias que esta situación con su nueva cotidianidad genera en los estudiantes, sus familias y  los docentes. La labor del Comité de Convivencia se llevó a cabo a partir de la indagación acerca de estas problemáticas y la proposición y ejecución de actividades que aportarán a su atenuación, es así que se orientó a las familias hacia las diferentes rutas, protocolos y líneas de atención ante cualquier conflicto en el hogar y se trabajó en estrategias orientadas a promover el bienestar de docentes y directivos del colegio.</t>
  </si>
  <si>
    <t>Para el desarrollo del trabajo se utilizaron plataformas y redes sociales así como el apoyo del nivel central de la SED. Se apoyaron los casos de estudiantes con dificultades académicas y emocionales a través del departamento de orientación, se aportaron sugerencias para tomar acciones de mejora en el trabajo propuesto a través de las guías diseñadas por el Consejo Académico y se desarrolló una jornada pedagógica completa centrada en el bienestar con el objetivo de aliviar el estrés laboral y la promoción de estrategias para abordar las dificultades socioemocionales en los docentes y se desarrolló una semana cultural con los estudiantes y sus familias dirigida en el mismo sentido. Es preocupante el alto nivel de desmotivación e incumplimiento de los estudiantes ante la situación actual, para el siguiente trimestre se tiene planeado que los órganos del gobierno escolar y el Comité de Convivencia aborden esta problemática y planteen alternativas de solución.</t>
  </si>
  <si>
    <t>Realizar reuniones para hacer seguimiento a la implementación de proyectos y actividades que permitan  el desarrollo de la inteligencia emocional, las competencias deportivas, artísticas y tecnológicas que promuevan en los estudiantes una formación como seres integrales.</t>
  </si>
  <si>
    <t>En el trabajo  implementado por los ciclos se han construido proyectos y actividades que permiten la integración de las áreas, el trabajo interdisciplinar, la exploración  y el desarrollo de las capacidades artísticas y tecnológicas de los estudiantes. Con relación a lo anterior se están desarrollando los  proyectos ¿ExpresArte, Salud y Bienestar¿ en el cual se trabajan las competencias artísticas y deportivas además de  la promoción de estilos de vida saludables con los estudiantes y sus familias. Y el proyecto de ciclo V (Media) centrado en la promoción de la exploración y uso de Apps, plataformas y software educativo enfocado al fortalecimiento de competencias en tecnología y preparación para pruebas externas además del mejoramiento del rendimiento académico interno.</t>
  </si>
  <si>
    <t>La implementación de estos proyectos se vio interrumpida por la situación de pandemia y confinamiento en el mes de marzo, aunque los equipos están trabajando para plantear formas alternativas de trabajo durante esta contingencia.</t>
  </si>
  <si>
    <t xml:space="preserve">Se ha continuado con la exploración de plataformas y recursos en la web para el apoyo en pruebas externas sobretodo en ciclo V. El diseño de estrategias metodológicas como ¿El álbum de mi vida¿ trabajado en ciclo IV que busca favorecer el fortalecimiento de la autoestima de los estudiantes, mediante el reconocimiento de sí mismos como sujetos, a partir de sus historias personales y familiares; de igual forma, el establecimiento de sanas relaciones con sus pares y una vivencia armónica con el entorno. Así mismo el proyecto ExpresArtre orientado por los docentes del ciclo III dirigido por  las asignaturas relacionadas con las artes, la actividad física y los estilos de vida saludable avanzó en la socialización de sus principales criterios y principios con los estudiantes y logró que los docentes de otras áreas se integrarán a su trabajo. Como logro significativo la última semana del semestre se organizó una guía de semana cultural en la cual cada ciclo diseño actividades para la integración familiar y el desarrollo de competencias artísticas, deportivas y socioemocionales. </t>
  </si>
  <si>
    <t>Debido a la contingencia de la cuarentena y a la implementación de la estrategia ¿Aprende en Casa¿  los proyectos centrados en esta actividad han tenido algunas dificultades en lo que se refiere a su socialización con los estudiantes y sus familias, a la planeación y el desarrollo de sus actividades debido a que el trabajo en el presente trimestre se centró en el avance académico y curricular a través de guías, además se han visto un poco frenados por la falta de conectividad de muchas familias. Ante estas dificultades para el segundo semestre del año se debe plantear la posibilidad de trabajar algunas guías que puedan ir orientadas no desde los contenidos curriculares sino desde el fortalecimiento de la inteligencia emocional, las competencias deportivas, artísticas y tecnológicas que promuevan en los estudiantes una formación como seres integrales, basadas o acompañadas por los proyectos diseñados para el cumplimiento de esta actividad.</t>
  </si>
  <si>
    <t>Ejecutar el plan de inversión dando prioridad al mantenimiento y adecuación de las instalaciones, los proyectos transversales y de ciclo, las salidas pedagógicas, las olimpiadas rurales y la adquisición de material pedagógico.</t>
  </si>
  <si>
    <t>Se realiza la ejecución del plan de inversión en cuanto a compra de papelería, arreglo de los viveros, adecuación de la sala de sistemas, habilitar un nuevo espacio para salir al patio central, y mantenimiento de la planta física.</t>
  </si>
  <si>
    <t>Se reciben y distribuyen los materiales del proyecto escuela en sede B, de igual forma se entregan las impresoras y microscopios que llegan del proyecto de jornada única. Se presentan los informes contables a los organismos de gobierno escolar y a la comunidad en general. _x000D_
Aunque el proceso se encuentra adelantado se ha presentado demora en la ejecución del proyecto de robótica y el proyecto de limpiadas rurales. Se ha solicitado asesoría por parte de la secretaría de educación.</t>
  </si>
  <si>
    <t xml:space="preserve">Se realizan: el informe a la contraloría, los pagos de impuestos, y el mantenimiento de la planta física. </t>
  </si>
  <si>
    <t xml:space="preserve">Se presentan los informes contables a los organismos de gobierno escolar y a la comunidad en general. _x000D_
La demora en la ejecución del proyecto de robótica y el proyecto de olimpiadas rurales, obedece a la declaratoria de pandemia y confinamiento por el covid-19 y con ella la no asistencia de los estudiantes al colegio, hacen pensar en la posibilidad de regresar los recursos o invertirlos en la compra de computadores, decisión que requiere la autorización del consejo directivo y la secretaría de educación distrital. _x000D_
</t>
  </si>
  <si>
    <t xml:space="preserve">Realizar contactos con, docentes, padres de familia y demás integrantes de la comunidad educativa en las que se programen y ejecuten las acciones necesarias para la elaboración de los Planes Individuales de Ajustes Razonables de los estudiantes con discapacidad de la institución.  </t>
  </si>
  <si>
    <t xml:space="preserve">Informes o Guías -  </t>
  </si>
  <si>
    <t>Durante este periodo se establecieron y organizaron encuentros con padres y docentes en los cuales se socializaron los procesos que se llevarán a cabo desde el Proyecto de Inclusión; de igual manera se dieron a conocer las estrategias de intervención encaminadas a garantizar en los estudiantes de Inclusión sus niveles de participación potencializando así sus habilidades cognitivas, comunicativas y sociales. Se inició el trabajo con docentes alrededor de la estrategia D.U.A y la construcción de los PIAR (Plan Individual de Ajustes Razonables).</t>
  </si>
  <si>
    <t>Se realizaron reuniones individuales con los padres de familia en las cuales fueron informados acerca del proceso de sus hijos en el colegio y de sus responsabilidades en cuanto al acompañamiento necesario de las familias durante el proceso. Este trabajo ha presentado algunas dificultades como cierta resistencia de algunos docentes para adaptar sus formas de trabajo a las exigencias del proyecto y la falta de compromiso de algunas familias con el acompañamiento al proceso de sus hijos.</t>
  </si>
  <si>
    <t>Durante el segundo trimestre se inició el trabajo a través de la estrategia ¿aprende en casa¿ lo que ha implicado cambiar y dinamizar de diferentes formas el trabajo del proyecto. En las reuniones con los órganos de gobierno escolar y los diferentes equipos de trabajo con directivos y docentes se acordó la construcción del (PIAR) para los estudiantes vinculados a través de la plataforma Microsoft Teams. Con los docentes se revisaron los planes de aula y valoraciones pedagógicas para definir en cada asignatura los ajustes necesarios, resaltando la necesidad de estrategias didácticas oportunas y accesibles, para esto se elaboró un cronograma al que se le dio cumplimiento. De igual forma se continuo con la generación de guías flexibles elaboradas por los docentes  y ajustadas por Inclusión con el fin de garantizar su pertinencia y entrega a los estudiantes a través de medios virtuales y redes sociales (WhatsApp, correo electrónico y guías en físico).</t>
  </si>
  <si>
    <t xml:space="preserve">Se ha logrado mayor sensibilización en el equipo docente frente a las dificultades que presentan las familias, se establecieron estrategias didácticas flexibles en tiempo y cantidad de información, las reuniones con los docentes y el contacto con los padres permiten implementar acciones y discutir particularidades del proceso pedagógico de los estudiantes de inclusión y llevar así un seguimiento oportuno. Como dificultades se detectan los problemas  en el direccionamiento de tareas por parte de los cuidadores de algunos estudiantes esto implica incumplimiento y falta de orientaciones, normas y pautas en el trabajo, a esto se suma la escasa conectividad. Algunas guías fueron muy extensas lo que dificultó su ajuste,  algunos docentes se mostraron poco receptivos ante el trabajo del proyecto, cerca de un 50% de los estudiantes con discapacidad no han entregado las actividades propuestas. Todos estos retos deben ser abordados para el diseño de la estrategia de trabajo en el segundo semestre. </t>
  </si>
  <si>
    <t>21185001188</t>
  </si>
  <si>
    <t>211850001180</t>
  </si>
  <si>
    <t>COLEGIO MOCHUELO ALTO (IED)</t>
  </si>
  <si>
    <t>253</t>
  </si>
  <si>
    <t>Implementar y ajustar el PEI Institucional, teniendo en cuanta las necesidades e intereses de los estudiantes y comunidad educativa</t>
  </si>
  <si>
    <t xml:space="preserve">URIEL MAURICIO PEDRAZA GALVIS Y CONSEJO ACADÉMICO </t>
  </si>
  <si>
    <t>Actas _x000D_
Documentos</t>
  </si>
  <si>
    <t>Conformación de Consejo Académico y elaboración de documentos orientadores que desarrollan la Metodología de los Proyectos de Aula y actualización del SIE, propuestas que darán forma y perspectiva a la práctica pedagógica institucional enmarcada en la Concepción metodológica de la Educación Popular</t>
  </si>
  <si>
    <t>-Actas de la comisión de Gestión Pedagógica_x000D_
-Diseño de informes académicos personalizados_x000D_
-Informes personalizados de la retroalimentación de los procesos docentes._x000D_
-Documento de Evaluación.</t>
  </si>
  <si>
    <t>L. -Orientaciones frente al diseño, seguimiento y evaluación de actividades virtuales y físicas por nivel acerca de los proyectos de aula._x000D_
Articulación y ajuste de metas de calidad con proyectos de aula por nivel. -Ajuste de planeación semanal y quincenal. -Ajuste de unidades integradoras de acuerdo a las condiciones, necesidades de los estudiantes y sus familias en la modalidad de tecno educación.-Diseño, aprobación y aplicación de informe de procesos cualitativos ajustando.</t>
  </si>
  <si>
    <t>254</t>
  </si>
  <si>
    <t>Realizar reuniones de seguimiento a la propuesta de primera infancia, dentro de los ciclos escolares de aprendizaje y campos de conocimiento que contribuyan al fortalecimiento de las competencias para la formación de los estudiantes en el marco de una educación integral y de calidad.</t>
  </si>
  <si>
    <t>URIEL MAURICIO PEDRAZA GALVIS Y GLORIA BEJARANO AGUDELO</t>
  </si>
  <si>
    <t>Ruta de Investigación _x000D_
Actas de reunión con  compensar</t>
  </si>
  <si>
    <t>Logros: Se ha trabajado de manera articulada cada uno de los proyectos desde el aspecto salud, pedagogía, social y familiar con cada una de las familias de los estudiantes, así como también con las personas encargadas desde el convenio SED y Compensar. Se está trabajando en la articulación con los lineamientos nuevos de primera infancia y la nueva ruta de investigación del Proyecto de Aula.</t>
  </si>
  <si>
    <t>Actas_x000D_
Informes_x000D_
boletines_x000D_
Planeaciones</t>
  </si>
  <si>
    <t>Logros. Se ha logrado tener contacto con el 100 por ciento de las familias para realizar un seguimiento en el desarrollo de Aprender en casa.  Así mismo, articulación con Compensar desde el marco pedagógico, salud y psicosocial. Se ha elaborado una planeación semanal en el marco de la virtualidad._x000D_
D.Problemas de conexión y difícil acceso a los datos y el Internet en algunas familias._x000D_
M.C. Se esta gestionando el préstamo de tableta</t>
  </si>
  <si>
    <t>249</t>
  </si>
  <si>
    <t xml:space="preserve">Presentar informes de la Implementación de la Jornada Única fortaleciendo los procesos de aprendizaje mediante los énfasis artísticos (MÚSICA Y DANZAS) </t>
  </si>
  <si>
    <t>URIEL MAURICIO PEDRAZA GALVIS Y EGNAN YESID ALVAREZ CRUZ</t>
  </si>
  <si>
    <t>Seguimiento_x000D_
Actas de reunión _x000D_
Planeación _x000D_
Informes</t>
  </si>
  <si>
    <t>Se mantienen las actividades del PILEO, que corresponde a actividades de lectura, escritura y oralidad para fortalecer la expresión y las habilidades en cada uno de los procesos._x000D_
Diseño de actividades de caracterización de los estudiantes e identificación de saberes previos para el inicio de la integración curricular. _x000D_
Se da inicio con el proceso de planteamiento del proyecto de aula y desarrollo de actividades interdisciplinares, que involucran el desarrollo del pensamiento crítico creativo</t>
  </si>
  <si>
    <t>Informes trimestral_x000D_
planillas entrega de complementos a familias</t>
  </si>
  <si>
    <t>L. Una vez se inicia el trabajo en casa por causa de la pandemia, la planeación  de los docentes de danzas, música y educación física se ajustó a las condiciones de trabajo remoto, con apoyo de recursos tecnológicos. El ajuste corresponde al diseño de una propuesta interdiciplinar que permita la integralidad de las asignaturas y al mismo tiempo una mejor distribución de los cursos para el acompañamiento del trabajo pedagógico de los y las estudiantes. Acompañamiento a familias</t>
  </si>
  <si>
    <t>Realizar auditorias con el fin de hacer seguimiento al acceso y permanencia de estudiantes, así mismo verificar que los servicios de transporte, refrigerios y almuerzo se garanticen de manera oportuna.</t>
  </si>
  <si>
    <t>URIEL MAURICIO PEDRAZA GALVIS Y ALEXANDER AGUILERA GOMEZ</t>
  </si>
  <si>
    <t>listados _x000D_
Auditoria</t>
  </si>
  <si>
    <t>Se realiza la I auditoria escolar, la cual permite actualizar el sistema y generar los reportes que son solicitados _x000D_
Los listados de ruta se encuentran actualizados_x000D_
El sistema de matrícula SIMAT se encuentra actualizado_x000D_
El seguimiento a la asistencia y permanencia es continuo y las variaciones de horario son informadas previamente</t>
  </si>
  <si>
    <t xml:space="preserve">Planillas de entrega de complementos alimentarios a 345 familias </t>
  </si>
  <si>
    <t>L. Teniendo en cuenta las condiciones de trabajo en casa por causa de la pandemia, se realiza un ajuste a las unidades integradoras, las cuales involucra la reorganización de actividades, conceptos y orientaciones didácticas para el desarrollo de procesos por parte de los estudiantes. - Se ha realizado entrega de Complementos Alimentarios a todas nuestras familias, como apoyo al trabajo que realizan los estudiantes en casa. - Seguimiento de tareas y actividades por parte de docentes. 100% famili</t>
  </si>
  <si>
    <t>255</t>
  </si>
  <si>
    <t xml:space="preserve">Realizar la lista de necesidades y arreglos locativos de la planta física, con el fin de gestionar las mejoras pertinentes, que contribuyan a la prestación del servicio educativo de forma optima._x000D_
</t>
  </si>
  <si>
    <t>URIEL MAURICIO PEDRAZA GALVIS Y COMITÉ DE MANTENIMIENTO</t>
  </si>
  <si>
    <t>Conformación del Comité de mantenimiento _x000D_
Formatos diligenciados por docentes, para evidenciar las necesidades y requerimientos</t>
  </si>
  <si>
    <t>Conformación de comisión de gestión administrativa que proyectará necesidades de mantenimiento de la planta física y  hará seguimiento y control de la ejecución de dichas obras_x000D_
Se evidencia un cambio de imagen en la planta física de la institución educativa._x000D_
Se brindó mayor y mejor iluminación dentro de las aulas de clase.</t>
  </si>
  <si>
    <t xml:space="preserve">Certificaciones _x000D_
Visita de interventoría_x000D_
Rutinas de trabajo_x000D_
</t>
  </si>
  <si>
    <t>-Las señoras operarias gestoras de Aseo siguen trabajando en turnos para mantener la planta física aseada y adecuada constantemente y previendo inundaciones, daños y deterioro en la institución.  _x000D_
-Por motivos de la Contingencia que obligó  la suspensión del servicio de educación presencial, también se han suspendido los arreglos preventivos y de reparación de la planta física de la institución.</t>
  </si>
  <si>
    <t xml:space="preserve">Conformar los diferentes Comités y Estamentos del Gobierno Escolar; socializar los procesos y procedimientos pedagógicos, administrativos comunitarios que fortalezcan la construcción de los procesos de aprendizaje. </t>
  </si>
  <si>
    <t>URIEL MAURICIO PEDRAZA GALVIS Y COMITÉ DE GESTIÓN COMUNITARIO</t>
  </si>
  <si>
    <t>Gobierno escolar 2020_x000D_
Actas de conformación del Gobierno escolar y los diferentes estamentos_x000D_
Actas de reunión</t>
  </si>
  <si>
    <t>Conformación del Gobierno Escolar y los diferentes comités _x000D_
Conformación del comité gestión con la comunidad, integrado por dos proyectos transversales: PRAE y proyecto de educación para la justicia, la paz, la democracia, la solidaridad, la confraternidad, el cooperativismo, la formación de valores y en derechos humanos</t>
  </si>
  <si>
    <t xml:space="preserve">Actas </t>
  </si>
  <si>
    <t>-	Se generó un espacio de participación entre las niñas y niños del colegio rural Mochuelo Alto liderada por sus presidentes y presidentas de los cursos. - A través de la iniciativa ¿comparte una historia¿ se recolectaron 292 libros de literatura en su mayoría infantil y algunos libros de literatura juvenil, con el fin de ser entregadas a las familias de la institución educativa. (Proyecto de democracia, derechos humanos y paz).</t>
  </si>
  <si>
    <t>Realizar reportes del apoyo a la gestión en las áreas que contribuyan a los procesos institucionales y de la entidad, generando así procesos de atención con eficiencia y calidad.</t>
  </si>
  <si>
    <t>345</t>
  </si>
  <si>
    <t>Registro de visitas a la institución educativa_x000D_
Registro constancias y certificados_x000D_
registro fotocopias_x000D_
Registro Circulares</t>
  </si>
  <si>
    <t>Disposición de los servicios administrativos con eficiencia y pertinencia en los tiempos y espacios requeridos por la Comunidad Educativa y las dependencias de la SED. Atención integral y de calidad a la comunidad educativa en procesos de matrícula y socialización de protocolos de alimentación y transporte escolar. Cumplimiento de objetivos y metas proyectadas a través de las funciones del cargo y de las asignadas por el jefe inmediato.Apoyo a procesos POA, Mapa de riesgos, PIGA, RESPEL Movilida</t>
  </si>
  <si>
    <t>Registro de Constancias y Certificados_x000D_
Registro de Circulares_x000D_
Planillas de entrega de complementos alimentarios.</t>
  </si>
  <si>
    <t>- Disposición de los servicios administrativos con eficiencia y pertinencia en los tiempos y espacios requeridos por la Comunidad Educativa y las dependencias de la SED. - Atención integral de calidad al público, expedición de certificados, presentación de informes, atención a supervisor de servicios SED por medio de estrategias telefónicas, virtuales y vía correo electrónico. - Organización,y entrega de complementos alimentarios a familia cada 8 días.Cumplimiento de objetivos y metas proyectada</t>
  </si>
  <si>
    <t xml:space="preserve">Reconocer y apropiar la diversidad mediante el plan individual de ajustes razonables, garantizando el acceso y la permanencias de estudiantes diversos, vinculando a la comunidad educativa mediante talleres, atención a padres de familia y sugerencias pedagógicas.   </t>
  </si>
  <si>
    <t>URIEL MAURICIO PEDRAZA GALVIS  Y MARIA CAMILA GONZALEZ</t>
  </si>
  <si>
    <t>Acta de reunión_x000D_
Asistencia de padres a reunión y talleres_x000D_
Caracterización de estudiantes</t>
  </si>
  <si>
    <t>- Encuentro de familias, ¿sanación familiar¿ total de asistentes 60 personas.- Reconocimiento de historia familiar y académica en estudiantes nuevos total 6 reconocimientos. - Taller  proyecto de aula, familia, primer taller ¿mi nombre tienen una historia¿ total asistentes 25 estudiantes. - Proyecto banco del trueque, intercambios por comportamiento, total de intercambios 20 estudiantes._x000D_
- Proyecto  Banco del truque con familias, intercambios  por compromiso parental, 4 familias.</t>
  </si>
  <si>
    <t xml:space="preserve">Actas _x000D_
Informes_x000D_
juegos_x000D_
seguimientos _x000D_
trabajo pedagógico_x000D_
Boletines académicos </t>
  </si>
  <si>
    <t>Acompañamiento a 24 estudiantes que requieren de la necesidad eliminar barreras para la participación y el aprendizaje. -Construcción de juegos como estrategia para fortalecer el aprendizaje en casa. -Construcción de Álbum familiar, para recolectar información de la familias y sus necesidades  Valoración pedagógica virtual a estudiantes remitidos. -Construcción Y entrega de informes personalizados, reconociendo habilidades desde aprender en casa Entrega de compromisos, sensibilización con famili</t>
  </si>
  <si>
    <t>252</t>
  </si>
  <si>
    <t>Realizar jornadas pedagógicas, talleres y capacitaciones para fortalecer las prácticas educativas, el clima institucional y los ambientes laborales.</t>
  </si>
  <si>
    <t>URIEL MAURICIO PEDRAZA GALVIS</t>
  </si>
  <si>
    <t>Realización de primera jornada pedagógica para trabajar y socializar primera fase  de los  proyectos de aula PREGUNTAS DE INVESTIGACIÓN POR CURSOS y fortalecer las habilidades del trabajo en equipo desde la metodología de la Pedagogía Sistemática Familiar. Reuniones semanales con todos los docentes para hacer seguimiento de los procesos pedagógicos y de clima institucional._x000D_
Participación en el programa FELIX Y SUSANA encaminado al fortalecimiento de la educación sexual y la sana convivencia de l</t>
  </si>
  <si>
    <t xml:space="preserve">Actas_x000D_
Taller_x000D_
Reflexión pedagógica </t>
  </si>
  <si>
    <t>Reuniones semanales con todos los docentes para hacer seguimiento de los procesos pedagógicos y de clima institucional. Realización segunda jornada pedagógica para proyectar la implementación de la estrategia aprende en casa a partir de la articulación de asignaturas y la planeación de unidades integradoras: reunión virtual por niveles y posterior plenaria.</t>
  </si>
  <si>
    <t>21185001315</t>
  </si>
  <si>
    <t>211850001317</t>
  </si>
  <si>
    <t>COLEGIO RURAL JOSE CELESTINO MUTIS (IED)</t>
  </si>
  <si>
    <t>259</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</si>
  <si>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</si>
  <si>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NUBIA ESTELA LÓPEZ LINARES</t>
  </si>
  <si>
    <t>Acta de reunión con el Equipo del Aliado Compensar.</t>
  </si>
  <si>
    <t>Durante el trimestre el aliado Compensar dió inicio a su operación garantizando la atención del 100% de Estudiantes de Preescolar en Jornada única.</t>
  </si>
  <si>
    <t>Informe de ejecución primer semestre Proyecto 1050 Educación inicial de calidad.</t>
  </si>
  <si>
    <t>Durante el trimestre el aliado Compensar dió continuidad a la implementación del proyecto mediante la articulación de su propuesta pedagógica con la Estrategia institucional a través de la cual se garantiza el acompañamiento del proceso educativo de los Estudiantes desde sus hogares.</t>
  </si>
  <si>
    <t>260</t>
  </si>
  <si>
    <t>Contratar operador para dar continuidad al Proyecto de obra civil orientado a la adecuación de la infraestructura del observatorio astronómico del Colegio para atender las necesidades de desarrollo del Proyecto de astronomía y ampliar la cobertura del proyecto Jornada única.</t>
  </si>
  <si>
    <t>CARLOS ARTURO LÓPEZ CUERVO</t>
  </si>
  <si>
    <t>Otro - Reporte de avance</t>
  </si>
  <si>
    <t>Celebración de un contrato para la instalación de la Red eléctrica para habilitar el su uso cotidiano de la primer planta y proyección de alimentación eléctrica a las plantas 2,3 y 4 del observatorio astronómico.</t>
  </si>
  <si>
    <t>Red eléctrica del edificio para su uso cotidiano incluyendo proyección de alimentación eléctrica a las plantas 2,3 y 4 del observatorio astronómico.</t>
  </si>
  <si>
    <t>Avance de ejecución del contrato de instalción y adecuación de red hidrosanitaria e instalación de baterias sanitarias.</t>
  </si>
  <si>
    <t>Celebración de un contrato para el suministro e instalacion de piso en la primer planta del observatorio astronómico y adecuacion de la red hidrosanitaria e instalación de baterias sanitarias.</t>
  </si>
  <si>
    <t>257</t>
  </si>
  <si>
    <t>Implementar el plan de Bienestar institucional y con ello consolidar los procesos a cargo de esta Coordinación.</t>
  </si>
  <si>
    <t>EDGAR DAVID HERNÁNDEZ RINCÓN</t>
  </si>
  <si>
    <t>Informe de gestión para la implementación del Plan de Bienestar institucional.</t>
  </si>
  <si>
    <t>Durante el trimestre se formularon e implementaron acciones orientadas a: socializar el Plan de Bienestar institucional al Equipo Docente, de promoción económica de las familias, de promoción de la salud y autocuidado dirigidas al Equipo de colaboradores, de promoción de la actividad física, el deporte y la recreación en los Estudiantes. de expresión cultural y artística y de cultura institucional y ciudadana dirigidas a los Padres de familia.</t>
  </si>
  <si>
    <t>Informe de Gestión Implementación Plan de Bienestar Institucional 2020 -2</t>
  </si>
  <si>
    <t>Durante el trimestre se formularon e implementaron acciones orientadas a: implementar los objetivos del Plan de Bienestar institucional.</t>
  </si>
  <si>
    <t>258</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</si>
  <si>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</si>
  <si>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KAROL ANDREA SUÁREZ NIÑO</t>
  </si>
  <si>
    <t>Informe de gestión del Equipo de Educación especial</t>
  </si>
  <si>
    <t>Se conformó el Equipo de inclusión conformado por 2 Educadoras especiales y una Orientadora escolar a cargo del acompañamiento de las Familias. Se realizó un ejercicio de revisión de los procesos a cargo del servicio de Educación especial y se generaron acciones de mejoramiento, dentro de estas destaca un proceso de sensibilización dirigido al Equipo Docente.</t>
  </si>
  <si>
    <t>Informe de Gestión Equipo Educación Especial 2020 -2</t>
  </si>
  <si>
    <t>Durante el trimestre se formularon e implementaron acciones orientadas a garantizar la prestación del servicio a cargo del Equipo de Educación especial.</t>
  </si>
  <si>
    <t>256</t>
  </si>
  <si>
    <t>Resignificar el Proyecto institucional de Educación Rural consolidando el Colegio como escenario para el desarrollo de actividades pedagógicas orientadas a la mitigación de diversas formas de reduccionismo cultural, al avance en la construcción de la cultura del trabajo, el emprendimiento y la sustentabilidad ambiental</t>
  </si>
  <si>
    <t>Documento elementos para la Reformulación del Horizonte institucional.</t>
  </si>
  <si>
    <t>Elaboración de documento que consolida propuestas de la Comunidad educativa para la reformulación del Horizonte institucional generadas en desarrollo del Día E correspondiente a la vigencia 2019.</t>
  </si>
  <si>
    <t>Documento Elementos para la Resignificación del Proyecto Rural de Educación -PIER</t>
  </si>
  <si>
    <t>En atención a las notas de identificación de aportes para la reformulación del PIER, que consolidan el producto de las mesas de trabajo atendidas el día 25 de octubre de 2019 en desarrollo del Día de la Excelencia, se formuló el documento orientador que presenta los elementos conceptuales que orienten la reformulación de los componentes del horizonte institucional para el siguiente lustro.</t>
  </si>
  <si>
    <t>31100175030</t>
  </si>
  <si>
    <t>311001075034</t>
  </si>
  <si>
    <t>COLEGIO CANADA (IED)</t>
  </si>
  <si>
    <t>Propiciar espacios de integración y sano esparcimiento, actividad física, hábitos saludables y las normas de bioseguridad para la prevención del Covid 19</t>
  </si>
  <si>
    <t xml:space="preserve">David Alexis Villalba </t>
  </si>
  <si>
    <t>Se realizaron las reuniones planeadas</t>
  </si>
  <si>
    <t>Involucrar a la comunidad educativa en la participación democrática de las diferentes actividades institucionales y del Gobierno escolar</t>
  </si>
  <si>
    <t>Margarita Zabala</t>
  </si>
  <si>
    <t>Proyectos, actas de elección miembros gobierno escolar</t>
  </si>
  <si>
    <t>No se anexa la totalidad de soportes de elección de Gobierno escolar, por cuanto se encuentran en físico en las instalaciones del Colegio y por tema de la pandemia actual es imposible acceder a ellas.</t>
  </si>
  <si>
    <t>5 actas de consejo directivo, 1 acta de consejo académico y 6 actas de reuniones de docentes.</t>
  </si>
  <si>
    <t>No se anexan proyectos nuevos, se anexan actas con relación al manejo de la pandemia a nivel institucional y el manejo de las situaciones que esta acarrea.</t>
  </si>
  <si>
    <t>Uso de las TIC y otros medios educativos que permitan el fortalecimiento de competencias lectoescritoras, el acercamiento a una segunda lengua y la realización de las actividades de la estrategia "Aprende en casa".</t>
  </si>
  <si>
    <t>Jorge Augusto Rojas Rincon</t>
  </si>
  <si>
    <t>No se realizaron reuniones de este tema durante el trimestre</t>
  </si>
  <si>
    <t>Se anexan actas de reuniones de docentes con relación a este tema.</t>
  </si>
  <si>
    <t xml:space="preserve">Fortalecimiento de la educación media diversa y homologable, mediante el acercamiento a la bioecologia y al diseño gráfico. </t>
  </si>
  <si>
    <t>Jhonny Martinez</t>
  </si>
  <si>
    <t>Se establecieron los planes de fortalecimiento de media con énfasis en bioecologia y diseño gráfico</t>
  </si>
  <si>
    <t>Se realiza seguimiento a los planes aportados durante el primer trimestre.</t>
  </si>
  <si>
    <t xml:space="preserve">Ejecutar el Plan de Mantenimiento Institucional para prevenir daños y realizar las reparaciones que se requieran en un determinado momento, así mismo realizar las adecuaciones para cumplir los protocolos de bioseguridad necesarios para el retorno a las clases presenciales. </t>
  </si>
  <si>
    <t>Pedro Alonso Lancheros</t>
  </si>
  <si>
    <t>Se anexan contratos realizados, es imposible anexar controles o seguimientos debido a que los documentos físicos se encuentran en la Institución y debido al tema de la actual pandemia es imposible acceder a ellos.</t>
  </si>
  <si>
    <t>No se aportan evidencias.</t>
  </si>
  <si>
    <t>Teniendo en cuenta la actual pandemia por la que atravesamos y la orden de aislamiento preventivo que rige sobre la ciudad, no se llevo a cabo ninguna obra referente al mantenimiento de la infraestructura.</t>
  </si>
  <si>
    <t>21185001404</t>
  </si>
  <si>
    <t>211001076346</t>
  </si>
  <si>
    <t>SUMAPAZ</t>
  </si>
  <si>
    <t>COLEGIO CAMP JAIME GARZON (IED)</t>
  </si>
  <si>
    <t>Atender con calidad y de manera oportuna todas las solicitudes que se realicen acorde a los tiempos y terminos de Ley.</t>
  </si>
  <si>
    <t>DANIEL ROJAS PULIDO</t>
  </si>
  <si>
    <t>Reporte nivel de oportunidad.</t>
  </si>
  <si>
    <t>Se han atendido con oportunidad los requerimientos</t>
  </si>
  <si>
    <t>Los requerimientos han sido atendidos en su totalidad.</t>
  </si>
  <si>
    <t>Sistematización, análisis y retroalimentación de los resultados académicos internos y externos</t>
  </si>
  <si>
    <t>ADRIANA BAQUERO VILLALBA</t>
  </si>
  <si>
    <t>Acta y presentación de reunión del Consejo Académico.</t>
  </si>
  <si>
    <t>Revisar y ajustar el Sistema Institucional de Evaluación 2020, fortaleciendo el tema de inclusión escolar y el enfoque por competencias.</t>
  </si>
  <si>
    <t>Presentación Reunión Departamentos de área.</t>
  </si>
  <si>
    <t xml:space="preserve">Se inición la restructuración de las Mallas Curiculares de todas las áreas desde un enfoque por competencias que permita armonizar los procesos de evaluación internos con los externos buscando mejorar los resultados institucionales. </t>
  </si>
  <si>
    <t>Realizar las elecciones del gobierno escolar e instancias de participación garantizando la transparencia, pluralidad y participación en la toma de decisiones del colegio que contribuyan a la democracia.</t>
  </si>
  <si>
    <t>DAVID FLOREZ GONZALEZ</t>
  </si>
  <si>
    <t>Actas de elección e instalación estancias del gobierno escolar.</t>
  </si>
  <si>
    <t>La comunidad educativa participó del proceso de elecciones de los miembros del gobierno escolar para el año 2020.</t>
  </si>
  <si>
    <t>Actas reunión Consejo Directivo</t>
  </si>
  <si>
    <t xml:space="preserve">La institución garantiza la transparencia, participación y toma de decisiones de manera democrática en todos los institucionales. </t>
  </si>
  <si>
    <t>Motivar la participación en la comunidad educativa para presentar proyectos de inversión.</t>
  </si>
  <si>
    <t>Actas Consejo Directivo</t>
  </si>
  <si>
    <t>El Consejo Directivo ha iniciado un proceso de seguimiento al avance y desarrollo de los proyectos de inversión institucional. Algunos proyectos no respondieron en su totalidad a las necesidades institucionales.</t>
  </si>
  <si>
    <t xml:space="preserve">Conocer las necesidades de cada una de las sedes a través de los representantes en el Consejo Directivo generando la posibilidad de atenderlas a través de algunos proyectos.  </t>
  </si>
  <si>
    <t>21185001471</t>
  </si>
  <si>
    <t>211850001473</t>
  </si>
  <si>
    <t>COLEGIO GIMN DEL CAMPO JUAN DE LA CRUZ VARELA (IED)</t>
  </si>
  <si>
    <t xml:space="preserve">Acompañamiento seguimiento por parte del Consejo Académico  en el proceso  de escolarización de niños y niñas de primera infancia  garantizando su desarrollo integral. </t>
  </si>
  <si>
    <t>Edwin Albeiro Niño</t>
  </si>
  <si>
    <t>Consejo académico 19 de julio 2020, tema primera infancia.</t>
  </si>
  <si>
    <t>No se logro dar la reunión debido al decreto de cuarentena, por pandemia covid 19.</t>
  </si>
  <si>
    <t xml:space="preserve">Organización de la estrategia Aprendiendo en casa. </t>
  </si>
  <si>
    <t xml:space="preserve">Falta de colectividad en algunas veredas. _x000D_
análisis proyecto 1050- compensar </t>
  </si>
  <si>
    <t>Re formular y ajustar el Proyecto Institucional Educativo Rural (P.I.E.R); con el fin de armonizar los acuerdos de calidad, establecidos con la Subsecretaría  de Calidad y Pertinencia de la Secretaría de Educación, a través de reuniones de construcción, socialización y validación con la comunidad educativa.</t>
  </si>
  <si>
    <t xml:space="preserve">Rafael Cortes </t>
  </si>
  <si>
    <t>Se avanzando en algunos de sus componentes entre los que tenemos el relacionado con el perfil del estudiante egresado.</t>
  </si>
  <si>
    <t>Realización de reuniones.</t>
  </si>
  <si>
    <t xml:space="preserve">Debido a la pandemia Covid-19- se debe volver a discutir la manera de evaluar - SIE. </t>
  </si>
  <si>
    <t xml:space="preserve">Realización de reuniones. </t>
  </si>
  <si>
    <t xml:space="preserve">Implementacion de acciones pedagógicas atendiendo al decreto 1421 y la implementaciòn de  de acciones de promoción , prevenciòn y seguimiento, atendiendo a la ruta de atención integral  para la convivencia escolar. </t>
  </si>
  <si>
    <t xml:space="preserve">Luz Stella Sanchez </t>
  </si>
  <si>
    <t>se realizo taller de padres _x000D_
Inducción a estudiantes nuevos._x000D_
sensibilizarnos sobre decreto 1421</t>
  </si>
  <si>
    <t>Desplazamiento de los padres de familia a la institución.</t>
  </si>
  <si>
    <t xml:space="preserve">Se empieza trabajo con familias por teletrabajo se abordan temas como violencia familiar, se motiva a trabajar la estrategia aprendiendo en casa._x000D_
se han han enviado folletos a lo padres con las guías de trabajo de los estudiantes en temas como libro de las emociones, motivación etc. </t>
  </si>
  <si>
    <t>Atender las solicitudes relacionadas con las novedades administrativas a través de formatos</t>
  </si>
  <si>
    <t xml:space="preserve">Yeferson Gonzalez </t>
  </si>
  <si>
    <t>Expedición de certificados de estudio._x000D_
Entrega de computadores de mesa a algunas sedes de la institución.</t>
  </si>
  <si>
    <t>No se logra entrega total de de equipos de computo por inicio de pandemia.</t>
  </si>
  <si>
    <t xml:space="preserve">Registro prestamo de equipos a estudiantes y padres de familia bajo la estrategia aprendiendo en casa. _x000D_
respuesta oficios POA. </t>
  </si>
  <si>
    <t>Fuente:</t>
  </si>
  <si>
    <t>Fortalecer políticas del modelo integrado de planeación y gestión en la Secretaria de Educación del Distrito</t>
  </si>
  <si>
    <t>Fortalecer, modernizar y optimizar la plataforma tecnológica de la SED, que permita la integración, seguridad de los datos y reporte de información de los colegios oficiales del Distrito Capital</t>
  </si>
  <si>
    <t>Garantizar las condiciones del componente pedagógico para brindar una formación integral de calidad a los niños, niñas y adolescentes beneficiados por la Jornada Única y la Jornada Completa, en los colegios oficiales urbanos y rurales</t>
  </si>
  <si>
    <t>Fortalecer la gestión institucional mediante la prestación de servicios de soporte administrativo, logístico y la implementación y cualificación de los procesos de gestión documental y de atención a la ciudadanía con criterios de oportunidad y calidad.</t>
  </si>
  <si>
    <t>Presentación trimestral de informe de gestión en cada una de las dependencias administrativas, con el fin de verificar el cumplimiento de las funciones en cada una de ellas, en pro de la prestación óptima del servicio educativo.</t>
  </si>
  <si>
    <t>Disminuir las condiciones de inequidad que dificultan el acceso y la permanencia de las niñas, niños, adolescentes y jóvenes matriculados en los colegios públicos urbanos y rurales de Bogotá D.C.</t>
  </si>
  <si>
    <t>Mejorar la calidad y pertinencia de la educación de las niñas y niños de prejardín, jardín y transición en Bogotá tanto en lo urbano como en lo rural, garantizando su desarrollo integral.</t>
  </si>
  <si>
    <t>Mejorar las competencias de los jóvenes para afrontar los desafíos del siglo XXI y continuar sus trayectorias educativas postmedia y/o su vinculación al mundo laboral</t>
  </si>
  <si>
    <t>Garantizar la prestación del servicio educativo en Bogotá D.C. a través del pago de salarios y prestaciones sociales del personal docente y administrativo e implementar el Plan Integral de Bienestar para la entidad.</t>
  </si>
  <si>
    <t>Fortalecer y dotar la infraestructura del sistema educativo oficial, con el fin de contar con espacios dignos para el aprendizaje y el funcionamiento, que permitan la transformación de la práctica pedagógica y administrativa</t>
  </si>
  <si>
    <t>Llevar estadísticas de los casos de convivencia presentados en el sistema de alertas, con el propósito de hacer intervenciones  focalizadas que mejoren la convivencia escolar.</t>
  </si>
  <si>
    <t>Desarrollar talleres de convivencia con los estudiantes que tengan como  propósito fortalecer la comunicación asertiva en el marco de la estrategia "aprende en casa"</t>
  </si>
  <si>
    <t>Acta o informe o comunicado o encuentro virtual o Blog Inst - actas, informes, talleres y comunicados</t>
  </si>
  <si>
    <t xml:space="preserve">Talleres o actas o informes -  </t>
  </si>
  <si>
    <t>Talleres o reunión o informe o acta - talleres, reuniones e informes</t>
  </si>
  <si>
    <t>Realizar talleres de apoyo a la inclusión y reconocimiento a la discapacidad con: estudiantes, docentes y padres de familia de la comunidad educativa.</t>
  </si>
  <si>
    <t>Realizar  jornadas de sensibilizacion frente al cuidado del medio ambiente</t>
  </si>
  <si>
    <t>Capacitar a docentes y estudiantes sobre prevención de desastres y gestión del riesgo</t>
  </si>
  <si>
    <t>Realizar proyectos de aula, área, grados y guías interdisciplinares, propiciando escenarios de trasformación pedagógica</t>
  </si>
  <si>
    <t>Desarrollar un modelo inclusivo, eficiente y flexible que brinde alternativas de acceso, permanencia y pertinencia a programas de educación superior o educación postmedia a la población de Bogotá Región, particularmente a jóvenes de los sectores sociales más vulnerables.</t>
  </si>
  <si>
    <t>Proyecto de coinvivencia y ciudadanía</t>
  </si>
  <si>
    <t>Auxiliar administrativo con funciones presupuestales</t>
  </si>
  <si>
    <t>Administrativo con funciones secretariales</t>
  </si>
  <si>
    <t>Promover el manejo adecuado de los residuos sólidos en el colegio, vinculando a toda la comunidad educativa y en la casa.</t>
  </si>
  <si>
    <t>Formular un plan de trabajo_x000D_
anual para fortalecer los_x000D_
procesos de diseño y_x000D_
actualización de énfasis_x000D_
acorde al horizonte_x000D_
institucional y de media_x000D_
integral.</t>
  </si>
  <si>
    <t>Promover mecanismos para la comunicación asertiva de todos los estamentos de la comunidad educativa teniendo en cuenta el respeto por la diferencia, la inclusión y la convivencia con la comunidad._x000D_
_x000D_
Apoyo de Orientación al proceso pedagógico.</t>
  </si>
  <si>
    <t xml:space="preserve">Realizar un plan de trabajo integral desde el consejo académico, teniendo en cuenta la situación  actual  para fortalecer los procesos  academicos con el fin de mejorar la  participación activa de los estudiantes bajo la estrategia "aprende en casa".  </t>
  </si>
  <si>
    <t>Realizar  2 talleres  virtuales o presenciales ( de acuedo a la evolución del proceso de aislamiento) con docentes sobre evaluación, en jornadas pedagógicas,  que permitan apropiar el modelo pedagógico adoptado institucionalmente y realizar los ajustes en el SIE</t>
  </si>
  <si>
    <t>Realizar 2 informes por parte del almacenista y el auxiliar financiero que den cuenta de la utilización efectiva de los recursos institucionales para el desarrollo de los proyectos y el mantenimiento preventivo de las sedes.</t>
  </si>
  <si>
    <t>Realizar 3 productos comunicativos educativos (boletines, Infografias) para la comunidad educativa orientados a las principales problemáticas identificadas en el plan de convivencia escolar como son el consumo de SPA y la educación sexual para aportar positivamente en el mejoramiento de la calidad de vida</t>
  </si>
  <si>
    <t xml:space="preserve">Informe de avance resolución -  </t>
  </si>
  <si>
    <t xml:space="preserve">Informes/redes sociales/registro de asistencia  -  </t>
  </si>
  <si>
    <t>Rector/Coordinación/Docentes/Consejo Academico</t>
  </si>
  <si>
    <t xml:space="preserve">Documento/Correo electrónico -  </t>
  </si>
  <si>
    <t xml:space="preserve">Administrativos </t>
  </si>
  <si>
    <t xml:space="preserve">Rector/ Coordinación / Docente de Inclusiòn, Orientadores, equipo de preescolar y Lider de Enlace.   </t>
  </si>
  <si>
    <t>Rector/ Coordinación/ Administrativos.</t>
  </si>
  <si>
    <t>Consejo académico Institucional</t>
  </si>
  <si>
    <t>Comité Institucional de Convivencia Escolar</t>
  </si>
  <si>
    <t>Equipo Institucional de Turismo</t>
  </si>
  <si>
    <t>Docentes del proyecto LEO y del Equipo institucional de Bilinguismo</t>
  </si>
  <si>
    <t>Docentes del proyecto de democracia y DDHH</t>
  </si>
  <si>
    <t>Docentes del proyecto PRAE y almacenista</t>
  </si>
  <si>
    <t>Equipo Institucional de personal administrativo</t>
  </si>
  <si>
    <t>Informe, actas de reunión, agenda de talleres, registro reuniones virtuales</t>
  </si>
  <si>
    <t>Se realizaron los talleres de padres propuestos de forma virtual._x000D_
La asistencia fue poca debido a la falta de Internet y al tiempo de los padres , muchos ya están trabajando._x000D_
Se plantea hacer reuniones conjuntas con coordinación para lograr mas asistencia y aprovechamiento del tiempo</t>
  </si>
  <si>
    <t>Informe , imágenes del trabajo realizado por los estudiantes</t>
  </si>
  <si>
    <t>Se logro la participación de los estudiantes de los tres niveles, primera infancia, primaria y secundaria-_x000D_
Fue necesario ajustar la actividad a los intereses de las diferentes para poder cumplir con lo propuesto._x000D_
gestionar con tiempo y con el apoyo de entidades externas las demás actividades proyectadas</t>
  </si>
  <si>
    <t>Actas de reunión. guías. informe,</t>
  </si>
  <si>
    <t>La aplicación de las actividades propuesta se cumplieron según lo acordado en el nivel preescolar, primaria tarde y secundaria, se presento dificultad con el nivel de primaria mañana por no tener representante al proyecto, seleccionar un docente para que diseccione estas actividades</t>
  </si>
  <si>
    <t xml:space="preserve">Informe, registro de las actividades desarrolladas en el proyecto </t>
  </si>
  <si>
    <t xml:space="preserve">Se contó con la participación de todos los estudiantes de la institución de acuerdo a los propuesto._x000D_
Fue necesario simplificar la actividad debido a la virtualidad y dar mas tiempo para recoger el trabajo debido a una falla de comunicación._x000D_
Presentar las actividades con mes de quince días de anterioridad, comentar e invitar en las reuniones de areas y consejo academico para asegurar la participación  </t>
  </si>
  <si>
    <t>Actas de reunión_x000D_
Cronograma de actividades_x000D_
Formato RIA</t>
  </si>
  <si>
    <t>Se realizaron reuniones de docentes de primera infancia, se recibió información básica del formato RIA_x000D_
Se presento dificultad para completar el formato RIA y cumplir con todas las actividades programadas debido a la virtualidad</t>
  </si>
  <si>
    <t>planeaciones, informe , formato de recolección de datos</t>
  </si>
  <si>
    <t xml:space="preserve">Se realizaron reuniones de área, se consolido la palneación para hacer seguimiento de los planes de estudias_x000D_
Se dificulto la recepción de documentos de los estudiantes por la virtualidad y la cuarentena._x000D_
Entrega de equipo para lograr reuniones virtuales con los padres para hacer seguimiento del desarrollo cognitivo y físico de los estudiantes </t>
  </si>
  <si>
    <t>Actas de asistencia_x000D_
Registro de asistencia a taller de padres _x000D_
Fotografías de los encuentros</t>
  </si>
  <si>
    <t>Se logro la asistencia  del 70% de los padres a los talleres programados para los grados de primero a quinto_x000D_
Se dificulto continuar con los temas abordados y las actividades debido a la virtualidad_x000D_
se diseño un blog para publicar actividad para mejorar las pautas de aprendizaje</t>
  </si>
  <si>
    <t>Informe, actas, registro de asistencia ,  talleres registro virtual</t>
  </si>
  <si>
    <t xml:space="preserve">Se cumplió con lo propuesto logrando reuniones virtuales con algunos estudiantes de los grados décimo y once, también se compartió material a través del blog de orientación._x000D_
La asistencia fue escasa por conectividad fue necesario repetir el taller y exponer grabación en el blog _x000D_
Buscar el apoyo de estudiantes de servicio social para divulgar la información  </t>
  </si>
  <si>
    <t>Formato POA 2020_x000D_
Actas de inscripción personeros_x000D_
Registros fotográficos</t>
  </si>
  <si>
    <t>Se logro realizar la elección de personero y gobierno escolar_x000D_
Dificulto por la no presencialidad las reuniones del consejo estudiantil_x000D_
Buscar padrinos para proveer de datos a los estudiantes del consejo estudiantil para hacer reunions</t>
  </si>
  <si>
    <t xml:space="preserve">Informe, actas de reuniones, propuestas, mallas reformadas  </t>
  </si>
  <si>
    <t xml:space="preserve">Se realizo todo el proceso de consejo estudiantil , se reunieron virtualmente los representantes de los diferentes estamentos._x000D_
Por virtualidad no se logro el 100% de la participación en reuniones._x000D_
Hacer reuniones con menos frecuencia y acordar la hora mas propicia para todos </t>
  </si>
  <si>
    <t>Registro fotográfico _x000D_
escáner del proceso</t>
  </si>
  <si>
    <t>Se logro organizar los datos de los estudiantes y lo correspondientes al SIMAT._x000D_
Los datos enviados por el sistema estaban desactualizados demorando la organización de listados._x000D_
Iniciar el procesos de matricula con la colaboración de los directores de grupo</t>
  </si>
  <si>
    <t>Informe, copia del proceso de simat</t>
  </si>
  <si>
    <t xml:space="preserve">Se cumplió con los requerimientos del colegio_x000D_
los procesos se hacen con dificultad debido a la virtualidad y falta de comunicación rápida con padres y demás integrantes de la comunidad,_x000D_
Mejorar la conectividad de los padres mediante apoyos de la SED </t>
  </si>
  <si>
    <t>informe, lista de materiales para impresión  . escanee de documento de reclamación constructora  de virtualid</t>
  </si>
  <si>
    <t xml:space="preserve">se cumplió con la entrega de materiales y equipos para docentes,_x000D_
Por la cuarentena no se ha podido revisar la planta física_x000D_
Realizar la implementan de elementos de bioseguridad para poder asistir a la institución </t>
  </si>
  <si>
    <t>Informe, copia de las listas de entrega de cartillas</t>
  </si>
  <si>
    <t xml:space="preserve">Se cumplió con el fotocopiado de cartillas a estudiantes que no tienen conectividad-_x000D_
No se ha podido prestar ni colaborar con bibliográfica para el trabajo de los estudiantes_x000D_
Tener la colaboración de otras personas para el fotocopiado de cartillas  _x000D_
</t>
  </si>
  <si>
    <t>Piar estudiantes _x000D_
Acta de reunión</t>
  </si>
  <si>
    <t>Se realizo reunión con los docentes de primaria para dar a conocer el cronograma de trabajo y algunas generalidades de los estudiantes de inclusión_x000D_
Por la no presencialidad no se ha podido enviar orden para examen de diagnostico._x000D_
Se esta trabajando mediante cartillas y llamadas</t>
  </si>
  <si>
    <t>Informe. PIAR informes de planeacion e intevencion en reuniones virtuales</t>
  </si>
  <si>
    <t>Se logro realizar flexibilizacion curricular a estudiantes diagnosticados de igual manera se hizo seguimiento virtual._x000D_
Se han dificultado la entrega de documentos solicitados en las remisiones_x000D_
Generar un banco de ayudas virtuales para datos a fin de poder tener mas asistencia a las reuniones con padres y estudiantes</t>
  </si>
  <si>
    <t>La pandemia del Covid - 19</t>
  </si>
  <si>
    <t>LAS EVIDENCIAS LAS TIENE EL PAGADOR</t>
  </si>
  <si>
    <t>La pandemia por Covid - 19</t>
  </si>
  <si>
    <t>PROTOCOLOS</t>
  </si>
  <si>
    <t>La Pandemia por Covid - 19</t>
  </si>
  <si>
    <t>Logros: Utilización de las herramientas dispuestas por la SED para mejorar los tiempos de respuesta._x000D_
Dificultades: Fallas en el aplicativo del SIGA y por el tema de la pandemia demoras en la elaboración de certificados puesto que los libros de notas se encuentra físicos en el Colegio_x000D_
Correctivos: La Secretaría Va un día al mes al colegio y evacua los certificados</t>
  </si>
  <si>
    <t xml:space="preserve">Logros: Utilización de las herramientas dispuestas por la SED para mejorar los tiempos de respuesta, dentro de los 42 gestionados se encuentran las radicaciones algunas constancias y certificaciones que se radican por parte del colegio para dar respuesta, también dos asignados que se finalizaron según el asunto._x000D_
Dificultades:Por el tema de la pandemia demoras en la elaboración de certificados puesto que los libros de notas se encuentra físicos en el Colegio._x000D_
Correctivos: La Secretaría Va un </t>
  </si>
  <si>
    <t>Se realiza con cada grupo una reunion con padres de familia para socializar los resultados del segundo periodo académico.  Se realiza reunion con el proyecto Crea Idartes para dar inicio a labores con los niños de primaria Sede B .</t>
  </si>
  <si>
    <t xml:space="preserve">Se realiza reunion con padres por grupos  a traves de plataformas digitales como Zoom, Teams, Meet, con la dificultad de la falta de conectividad de algunos padres de familia. </t>
  </si>
  <si>
    <t>SE REALIZÓ EL LAVADO DE LOS TANQUES EN LA INSTITUCIÓN.</t>
  </si>
  <si>
    <t>Actividades realizadas en el segundo trimeste 2020</t>
  </si>
  <si>
    <t>Lograr que los estiudiantes hayan ingresado al sistema educativo oficial.  Dificultad en el acceso del teleéfono institucional para el registro de las llamadas a padres de mafili; dificultad en la verificacion en los libros de egresados  por que reposan en la IED</t>
  </si>
  <si>
    <t>se incentivó el uso de la biblioteca, como componente e lectura. proyecto.</t>
  </si>
  <si>
    <t>se incentivó el uso de la biblioteca, como componente e lectura. proyecto. no se presentaron dificultades.</t>
  </si>
  <si>
    <t>Se realiza reunión con los padres de familia por grupo para socializar los resultados academicos del segundo periodo. Se realiza reunión de profesores para analizar los resultados académicos, de tipo operativo y metodológico del trabajo con los niños de PI en el segundo periodo.</t>
  </si>
  <si>
    <t>A través de plataformas digitales se realizaron las reuniones por grado y se evidenciaron dificultades de algunos padres para conectarse. La reunión de docentes de llevó a cabo alcanzando los objetivos propuestos para la misma.</t>
  </si>
  <si>
    <t>Se presenta el informe financiero al Consejo Directivo, que contiene el presupuesto, las modificaciones, la ejecución y el listado de contratos realizados del trimestre</t>
  </si>
  <si>
    <t>Los procesos se pudieron migrar de manera correcta a los formatos digitales y la ejecución del presupuesto no se vio afectada</t>
  </si>
  <si>
    <t>Se adjuntan informes generales de actividades realizadas en las dos sedes y las tres jornadas en lo relacionado con atención a estudiantes, padres y docentes frente a las diversas problemáticas presentadas, se retomaron casos del año anterior para dar continuidad a los seguimientos. Se  realizaron talleres de padres abordando distintas temáticas de acuerdo a las necesidades institucionales. Diversos encuentros con estudiantes enfatizando en acciones de prevención y promoción.</t>
  </si>
  <si>
    <t>Orientación a estudiantes, familias y docentes según situaciones identificadas durante la implementacíon y desarrollo de la  estrategia Aprende en casa. Diseño de material pedagogico relacionado con apoyo socioemocional a todos los miembros de la comunidanidad. Acompañamiento y seguimiento de los Bonos  alementarios del programa PAE Seguimiento a casos Covid positivos. Acompañamiento con docente de inclusión a estudiantes de NEE y sensibilización a docentes sobre estrategias.</t>
  </si>
  <si>
    <t xml:space="preserve">Implementación de medios virtuales y canales de comunicación con la comunidad educativa en general. Establecimieto de acuerdos interinstitucionales para el desarrollo de actividades con la comunidad educativa (Casa editorial el tiempo, Policia nacional).Dar continuidad a los procesos del  departamento de orietación escolar durate la estartegia Aprende en casa. </t>
  </si>
  <si>
    <t>Control, seguimiento, verificación y cumplimiento de las diferentes actividades y necesidades de la institución a través de las labores secretariales asignadas durante el segundo trimestre del año en curso.</t>
  </si>
  <si>
    <t>Instalacioción comite de mantenimiento vigencia 2019.</t>
  </si>
  <si>
    <t>Participación y representatividad de toda la comunidad en los diferentes cuerpos colegiados, no se presentaron dificultades.</t>
  </si>
  <si>
    <t>ESPACIOS EN TIEMPO CRONOLÓGICO PARA LOS ENCUENTROS CON EL GRUPO DE DOCENTES ( DEBILIDAD)_x000D_
AJUSTE DEL PLAN DE ESTUDIOS DE PRIMERA INFANCIA ( FORTALEZA)_x000D_
ORGANIZAR HORARIOS Y PLANES DE ESTUDIOS CON LOS DOCENTES Y ENTIDADES ALIADAS PARA ARMONIZARLOS AL CURRÍCULO DE LA INSTITUCIÓN</t>
  </si>
  <si>
    <t>CORREOS ELECTRÓNICOS, CIRCULARES Y GUÍAS ORIENTADAS A LOS ESTUDIANTES.</t>
  </si>
  <si>
    <t>ORGANIZACIÓN Y EJECUCIÓN DE LA ESTRATEGIA APRENDE EN CASA._x000D_
ELABORACIÓN DE GRUPOS DE WHATSAPP, BLOG. COMUNICACIÓN CON LOS PADRES DE FAMILIA POR LLAMADAS, ENVIÓ DE MENSAJES Y CIRCULARES POR CORREO ELECTRÓNICO Y VÍA WHATSAPP</t>
  </si>
  <si>
    <t>CORREOS, INFORME DE GESTIÓN</t>
  </si>
  <si>
    <t>SE REALIZA LA INSCRIPCIÓN PARA ESCOGER LA UNIVERSIDAD QUE VA APOYAR EL PROCESO DE BILINGÜISMO EN LA INSTITUCIÓN, SE SOCIALIZO CON EL GOBIERNO ESCOLAR, SE FORTALECIÓ LA ESTRATEGIA APRENDE EN CASA.</t>
  </si>
  <si>
    <t xml:space="preserve">   ACTAS </t>
  </si>
  <si>
    <t xml:space="preserve">   SE GESTIONO Y SE CONTRATO EL SERVICIO PARA LA ORGANIZACIÓN Y ENTREGA DE LAS GUÍAS Y KIT PARA LOS ESTUDIANTES DEL COLEGIO </t>
  </si>
  <si>
    <t xml:space="preserve">  ACTAS, CIRCULARES Y COMUNICADOS</t>
  </si>
  <si>
    <t xml:space="preserve">  ORGANIZACIÓN DE LA ESTRATEGIA APRENDE EN CASA TENIENDO EN CUENTAS LAS NECESIDADES DE LOS ESTUDIANTES Y DOCENTES; UTILIZANDO LAS DIFERENTES HERRAMIENTAS VIRTUALES.</t>
  </si>
  <si>
    <t xml:space="preserve">   ACTAS, GUIAS </t>
  </si>
  <si>
    <t xml:space="preserve">   SE REALIZAN REUNIONES PERIÓDICAS DEL COMITÉ DE CONVIVENCIA PARA TRATAR LOS DIFERENTES CASOS REFERIDOS POR LOS DOCENTES._x000D_
ELABORACIÓN DEL BLOG POR PARTE DE LOS ORIENTADORES PARA FORTALECER LAS RELACIONES INTERPERSONALES EN FAMILIA. APOYO PSICOSOCIAL DE PRIMERO A NOVENO DESDE LA ENTIDAD COMPENSAR EN LA COMPLEMENTACIÓN DE TALLERES PARA FORTALECER LA COMUNICACIÓN EN FAMILIA </t>
  </si>
  <si>
    <t>Encuentro de maestros para el desarrollo de los planes de asignatura 2020</t>
  </si>
  <si>
    <t>Informe de la semana de desarrollo institucional, donde se evidencia el trabajo desarrollado con los docentes.</t>
  </si>
  <si>
    <t xml:space="preserve">  Se desarrolló durante el segundo periodo capacitación con docentes en el manejo de Teams, con el fin de fortalecer el trabajo sincrónico en las clases virtuales. Por otro lado, fortalece el trabajo colaborativo y el manejo de los proyectos de aula.</t>
  </si>
  <si>
    <t xml:space="preserve"> Comisiones de evaluación de análisis de casos de estudiantes con dificultades académicas. </t>
  </si>
  <si>
    <t xml:space="preserve"> Se hace análisis de estudiantes con dificultades, se plantean alternativas de trabajo para casos especiales, en reunión sincrónica con docentes se desarrolla la comisión </t>
  </si>
  <si>
    <t>Fue un proceso conjunto con el instructor SENA, y se usó un medio amigable con el usuario.  Un formato sencillo y recepcionado  a través de correo electrónico._x000D_
Aspecto a mejorar.  Se intentó anticipar el registro a la plataforma desde el año anterior, pero fue un proceso a la par con los comités finales de cada ficha, sumado que hubo chicos que se registraron y no regresaron en el 2020 y hubo estudiantes que se registraron pero no fueron promovidos a grado 10°.</t>
  </si>
  <si>
    <t>Elaboración de las mallas curriculares de los cuatro programas articulados.</t>
  </si>
  <si>
    <t>Es un trabajo   elaborado en conjunto con docentes del área técnica, instructores SENA  y la coordinación._x000D_
Involucrar un poco más a los docentes titulares de las áreas transversale que son las del núcleo común.</t>
  </si>
  <si>
    <t>Vídeos elaborados por estudiantes que se subieron a yotube</t>
  </si>
  <si>
    <t xml:space="preserve"> Modificaciones del Plan de Acción del proyectos PRAE teniendo en cuenta la emergencia Sanitaria.</t>
  </si>
  <si>
    <t xml:space="preserve"> Se hace en reunión modificación del plan de acción del proyecto asociado al área de ciencias naturales. </t>
  </si>
  <si>
    <t>Taller con estudiantes sobre emergencias de incendio y Explosión</t>
  </si>
  <si>
    <t xml:space="preserve"> Modificación del Plan de acción del proyecto de emergencia teniendo en cuenta la emergencia sanitaria.   </t>
  </si>
  <si>
    <t xml:space="preserve"> Reunión Sincrónica con docentes para acuerdos del plan de acción y planteamiento de estrategias para el trabajo con estudiantes.</t>
  </si>
  <si>
    <t xml:space="preserve">la totalidad de funcionarios diligencian el aplicativo de la SED </t>
  </si>
  <si>
    <t>Contrato de ejecución del proyecto de inversión de matemáticas con el calendario Matemático</t>
  </si>
  <si>
    <t>Ejecución del 100% del proyecto de inversión del calendario matemático</t>
  </si>
  <si>
    <t xml:space="preserve"> No se ejecutó ningún proyecto de inversión a causa de la emergencia sanitaria actual. </t>
  </si>
  <si>
    <t xml:space="preserve">   No se ejecutó ningún proyecto.  </t>
  </si>
  <si>
    <t>Se realizaron 2 auditorias de manera presencial curso por curso. _x000D_
Se logró actualizar el SIMAT con base en estas auditorías.</t>
  </si>
  <si>
    <t>1.	La auditoria se realizo de manera virtual con cada director de grupo y la secretaría del colegio.  _x000D_
2.	Hubo verificación por los directores de curso de los estudiantes matriculados y que han tenido comunicación y están en la estrategia aprender en casa. _x000D_
3.	Se enviaron los listados por correo electrónico a las coordinaciones académicas, a los directores de curso y luego ellos verificaron que no falten ningún alumno matriculado y de manera telefónica informan a la secretaria las novedades</t>
  </si>
  <si>
    <t>Se han realizado las reuniones de escuelas de padres efectivamente, con una adecuada participación por medios virtuales</t>
  </si>
  <si>
    <t>Las dificultades que se pueden presentar son problemas de conectividad o ausentismo por ser un medio virtual pero se generan espacios desde las direcciones de grupo para encontrar métodos de interactuar con las familias</t>
  </si>
  <si>
    <t>Desde todas las áreas de la institución se ha establecido la implementación y uso de las TIC para hacer del ambiente escolar actual algo innovador y que llegue a todos los estudiantes por eso las clases y actividades como izadas de bandera se siguen llevando a cabo con nuevos procesos</t>
  </si>
  <si>
    <t>Se ha logrado llevar a cabo todo el proceso pedagógico de manera virtual apoyándonos en todas las herramientas posibles para llegar de diferentes maneras a los estudiantes y sus familias</t>
  </si>
  <si>
    <t xml:space="preserve">Se realizó la solicitud a principio del año escolar la cual fue atendida y se logró tener el docente necesario para primera infancia </t>
  </si>
  <si>
    <t>No sé han presentado dificultades ya que se suplió la necesidad</t>
  </si>
  <si>
    <t>Se han realizado las reuniones periódicas de consejo directivo dónde se llevan a cabo los análisis a temas puntuales del PEI</t>
  </si>
  <si>
    <t xml:space="preserve">Se efectúan con responsabilidad las reuniones, se ha logrado llegar a consensos frente a algunos puntos y aspectos a mejorar dentro del sistema de evaluación </t>
  </si>
  <si>
    <t>Se unificó el ajuste de periodos académicos para responder a las necesidades de los estudiantes y la nueva organización por la pandemia</t>
  </si>
  <si>
    <t xml:space="preserve">Jornadas de discusión virtual de los maestros para ajustes de plan de estudios </t>
  </si>
  <si>
    <t>Ajuste a planes de estudio mediante reuniones por ciclo o área._x000D_
dificultad: articular proyectos transversales. _x000D_
Medida correctiva: realizar ajustes en segundo semestre</t>
  </si>
  <si>
    <t>Taller con padres, estudiantes, orientadoras y representantes del Hospital Centro oriente</t>
  </si>
  <si>
    <t>Se llevaron a cabo los talleres según programación</t>
  </si>
  <si>
    <t>Se ajustaron los proyectos Ambientes Alternativos de Aprendizaje como área del conocimiento dentro de la institución Alexander Fleming IED, y Proyecto REscate cultural, social y comunicativo a través de ambientes alternativos de aprendizaje a través de talentos.</t>
  </si>
  <si>
    <t>Documento de avances puesto que es un documento en construcción permanente.</t>
  </si>
  <si>
    <t>Realización documento de Plan de mantenimiento. Documento en construcción permanente por las circunstancias de la pandemia</t>
  </si>
  <si>
    <t>Realización del documento, con las dificultades propias que ha acarreado la pandemia._x000D_
Socialización se llevará a cabo de forma virtual con comunidad en tercer trimestre</t>
  </si>
  <si>
    <t>Oficina Asesora de Planeación, tomando como fuente los reportes generados del Plan Operativo Anual -POA 4-09-2020</t>
  </si>
  <si>
    <t>Modificación</t>
  </si>
  <si>
    <t>Armononización de objetivos del nuevo  Plan de Desarrollo,  no obstante 9 continuan igual hasta la finalización del año 2020, dado las particularidades.</t>
  </si>
  <si>
    <t>Ajuste al SIEE.</t>
  </si>
  <si>
    <t>PLAN OPERATIVO ANUAL-POA
NIVEL INSTITUCIONAL
SEGUIMIENTO-DEL 1ER Y 2DO TRIMESTRE-2020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</si>
</sst>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0"/>
      <name val="Arial"/>
    </font>
    <font>
      <sz val="10"/>
      <name val="Arial"/>
      <family val="2"/>
    </font>
    <font>
      <sz val="10"/>
      <name val="Arial"/>
      <family val="2"/>
    </font>
    <font>
      <b/>
      <sz val="12"/>
      <color indexed="72"/>
      <name val="Arial"/>
      <family val="2"/>
    </font>
    <font>
      <b/>
      <sz val="10"/>
      <name val="sansserif"/>
    </font>
    <font>
      <b/>
      <sz val="10"/>
      <name val="Arial"/>
      <family val="2"/>
    </font>
    <font>
      <sz val="12"/>
      <color indexed="72"/>
      <name val="Arial"/>
      <family val="2"/>
    </font>
    <font>
      <b/>
      <sz val="12"/>
      <name val="Arial"/>
      <family val="2"/>
    </font>
    <font>
      <sz val="12"/>
      <name val="Arial"/>
      <family val="2"/>
    </font>
    <font>
      <b/>
      <sz val="12"/>
      <color rgb="FF00B050"/>
      <name val="Arial"/>
      <family val="2"/>
    </font>
    <font>
      <b/>
      <sz val="12"/>
      <color rgb="FFFF0000"/>
      <name val="Arial"/>
      <family val="2"/>
    </font>
    <font>
      <sz val="10"/>
      <color indexed="72"/>
      <name val="Arial"/>
      <family val="2"/>
    </font>
    <font>
      <sz val="12"/>
      <color indexed="72"/>
      <name val="Times-Roman"/>
    </font>
  </fonts>
  <fills count="1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rgb="FFFFFF00"/>
        <bgColor indexed="64"/>
      </patternFill>
    </fill>
    <fill>
      <patternFill patternType="solid">
        <fgColor rgb="FFFF7C80"/>
        <bgColor indexed="64"/>
      </patternFill>
    </fill>
    <fill>
      <patternFill patternType="solid">
        <fgColor rgb="FF92D050"/>
        <bgColor indexed="64"/>
      </patternFill>
    </fill>
    <fill>
      <patternFill patternType="solid">
        <fgColor indexed="53"/>
        <bgColor indexed="64"/>
      </patternFill>
    </fill>
    <fill>
      <patternFill patternType="solid">
        <fgColor indexed="29"/>
        <bgColor indexed="64"/>
      </patternFill>
    </fill>
    <fill>
      <patternFill patternType="solid">
        <fgColor rgb="FF00B0F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9" fontId="1" fillId="0" borderId="0"/>
    <xf numFmtId="0" fontId="2" fillId="0" borderId="0"/>
  </cellStyleXfs>
  <cellXfs count="92">
    <xf numFmtId="0" fontId="0" fillId="0" borderId="0" xfId="0"/>
    <xf numFmtId="0" fontId="2" fillId="2" borderId="0" xfId="0" applyFont="1" applyFill="1" applyAlignment="1">
      <alignment horizontal="left" vertical="center" wrapText="1"/>
    </xf>
    <xf numFmtId="0" fontId="2" fillId="0" borderId="0" xfId="0" applyFont="1" applyAlignment="1">
      <alignment horizontal="center" vertical="center"/>
    </xf>
    <xf numFmtId="0" fontId="2" fillId="0" borderId="0" xfId="0" applyFont="1" applyAlignment="1">
      <alignment vertical="center"/>
    </xf>
    <xf numFmtId="0" fontId="3" fillId="3" borderId="9" xfId="0" applyFont="1" applyFill="1" applyBorder="1" applyAlignment="1">
      <alignment horizontal="center" vertical="center" wrapText="1"/>
    </xf>
    <xf numFmtId="0" fontId="6" fillId="0" borderId="7" xfId="0" applyFont="1" applyFill="1" applyBorder="1" applyAlignment="1">
      <alignment horizontal="left" vertical="top" wrapText="1"/>
    </xf>
    <xf numFmtId="0" fontId="9" fillId="0" borderId="7" xfId="0" applyFont="1" applyFill="1" applyBorder="1" applyAlignment="1">
      <alignment horizontal="center" vertical="center" wrapText="1"/>
    </xf>
    <xf numFmtId="9" fontId="8" fillId="0" borderId="7" xfId="1" applyFont="1" applyFill="1" applyBorder="1" applyAlignment="1">
      <alignment horizontal="center" vertical="center"/>
    </xf>
    <xf numFmtId="0" fontId="8" fillId="0" borderId="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center" vertical="center" wrapText="1"/>
    </xf>
    <xf numFmtId="0" fontId="2" fillId="0" borderId="0" xfId="0" applyFont="1" applyBorder="1" applyAlignment="1">
      <alignment vertical="center"/>
    </xf>
    <xf numFmtId="0" fontId="3" fillId="7" borderId="11"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8" borderId="11" xfId="0" applyFont="1" applyFill="1" applyBorder="1" applyAlignment="1">
      <alignment horizontal="center" vertical="center" wrapText="1"/>
    </xf>
    <xf numFmtId="9" fontId="8" fillId="0" borderId="12" xfId="1" applyFont="1" applyFill="1" applyBorder="1" applyAlignment="1">
      <alignment horizontal="center" vertical="center"/>
    </xf>
    <xf numFmtId="0" fontId="3" fillId="6" borderId="1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6" fillId="0" borderId="7" xfId="0" applyFont="1" applyFill="1" applyBorder="1" applyAlignment="1">
      <alignment horizontal="justify" vertical="center" wrapText="1"/>
    </xf>
    <xf numFmtId="0" fontId="6" fillId="0" borderId="14" xfId="0" applyFont="1" applyFill="1" applyBorder="1" applyAlignment="1">
      <alignment horizontal="justify" vertical="center" wrapText="1"/>
    </xf>
    <xf numFmtId="0" fontId="8" fillId="0" borderId="7" xfId="0" applyFont="1" applyFill="1" applyBorder="1" applyAlignment="1">
      <alignment horizontal="justify" vertical="center" wrapText="1"/>
    </xf>
    <xf numFmtId="0" fontId="8" fillId="0" borderId="7"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0" xfId="0" applyFont="1" applyFill="1" applyBorder="1" applyAlignment="1">
      <alignment horizontal="justify" vertical="center" wrapText="1"/>
    </xf>
    <xf numFmtId="0" fontId="6" fillId="0" borderId="16" xfId="0" applyFont="1" applyFill="1" applyBorder="1" applyAlignment="1">
      <alignment horizontal="justify" vertical="center" wrapText="1"/>
    </xf>
    <xf numFmtId="0" fontId="6" fillId="0" borderId="12" xfId="0" applyFont="1" applyFill="1" applyBorder="1" applyAlignment="1">
      <alignment horizontal="left" vertical="center" wrapText="1"/>
    </xf>
    <xf numFmtId="0" fontId="6" fillId="0" borderId="12" xfId="0" applyFont="1" applyFill="1" applyBorder="1" applyAlignment="1">
      <alignment horizontal="justify" vertical="center" wrapText="1"/>
    </xf>
    <xf numFmtId="0" fontId="6" fillId="0" borderId="8" xfId="0" applyFont="1" applyFill="1" applyBorder="1" applyAlignment="1">
      <alignment horizontal="justify" vertical="center" wrapText="1"/>
    </xf>
    <xf numFmtId="0" fontId="8" fillId="0" borderId="10" xfId="0" applyFont="1" applyFill="1" applyBorder="1" applyAlignment="1">
      <alignment horizontal="justify" vertical="center" wrapText="1"/>
    </xf>
    <xf numFmtId="0" fontId="8" fillId="0" borderId="10" xfId="0" applyFont="1" applyFill="1" applyBorder="1" applyAlignment="1">
      <alignment horizontal="center" vertical="center" wrapText="1"/>
    </xf>
    <xf numFmtId="0" fontId="8" fillId="0" borderId="10" xfId="0" applyFont="1" applyFill="1" applyBorder="1" applyAlignment="1">
      <alignment horizontal="left" vertical="center" wrapText="1"/>
    </xf>
    <xf numFmtId="0" fontId="6" fillId="0" borderId="7"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7" xfId="0"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8" fillId="0" borderId="7" xfId="0" applyFont="1" applyFill="1" applyBorder="1" applyAlignment="1">
      <alignment vertical="center" wrapText="1"/>
    </xf>
    <xf numFmtId="0" fontId="8" fillId="0" borderId="10" xfId="0" applyFont="1" applyFill="1" applyBorder="1" applyAlignment="1">
      <alignment vertical="center" wrapText="1"/>
    </xf>
    <xf numFmtId="0" fontId="6" fillId="0" borderId="10" xfId="0" applyFont="1" applyFill="1" applyBorder="1" applyAlignment="1">
      <alignment horizontal="left" vertical="top" wrapText="1"/>
    </xf>
    <xf numFmtId="0" fontId="11" fillId="0" borderId="7"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2" xfId="0" applyFont="1" applyFill="1" applyBorder="1" applyAlignment="1">
      <alignment vertical="center"/>
    </xf>
    <xf numFmtId="0" fontId="2" fillId="0" borderId="7" xfId="0" applyFont="1" applyFill="1" applyBorder="1" applyAlignment="1">
      <alignment vertical="center"/>
    </xf>
    <xf numFmtId="0" fontId="6" fillId="0" borderId="1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9"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6"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6" fillId="0" borderId="9" xfId="0" applyFont="1" applyFill="1" applyBorder="1" applyAlignment="1">
      <alignment horizontal="left" vertical="center" wrapText="1"/>
    </xf>
    <xf numFmtId="0" fontId="12" fillId="0" borderId="7" xfId="0" applyFont="1" applyFill="1" applyBorder="1" applyAlignment="1">
      <alignment horizontal="left" vertical="top" wrapText="1"/>
    </xf>
    <xf numFmtId="0" fontId="12" fillId="0" borderId="11" xfId="0" applyFont="1" applyFill="1" applyBorder="1" applyAlignment="1">
      <alignment horizontal="left" vertical="top" wrapText="1"/>
    </xf>
    <xf numFmtId="0" fontId="10" fillId="0" borderId="7" xfId="0" applyFont="1" applyFill="1" applyBorder="1" applyAlignment="1">
      <alignment horizontal="left" vertical="center" wrapText="1"/>
    </xf>
    <xf numFmtId="0" fontId="2" fillId="0" borderId="0" xfId="0" applyFont="1" applyAlignment="1">
      <alignment horizontal="left" vertical="center"/>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left" vertical="center" wrapText="1"/>
    </xf>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9" fontId="5" fillId="9" borderId="9" xfId="1" applyFont="1" applyFill="1" applyBorder="1" applyAlignment="1">
      <alignment horizontal="center" vertical="center" wrapText="1"/>
    </xf>
    <xf numFmtId="9" fontId="5" fillId="9" borderId="21" xfId="1"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cellXfs>
  <cellStyles count="3">
    <cellStyle name="Normal" xfId="0" builtinId="0"/>
    <cellStyle name="Normal 2" xfId="2" xr:uid="{ADF1965A-3AAB-488B-AB3C-9259F90A86A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825500</xdr:colOff>
      <xdr:row>0</xdr:row>
      <xdr:rowOff>63500</xdr:rowOff>
    </xdr:from>
    <xdr:to>
      <xdr:col>4</xdr:col>
      <xdr:colOff>587375</xdr:colOff>
      <xdr:row>1</xdr:row>
      <xdr:rowOff>1037829</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9750" y="63500"/>
          <a:ext cx="2143125" cy="2149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1238250</xdr:colOff>
      <xdr:row>0</xdr:row>
      <xdr:rowOff>190500</xdr:rowOff>
    </xdr:from>
    <xdr:to>
      <xdr:col>27</xdr:col>
      <xdr:colOff>2298062</xdr:colOff>
      <xdr:row>1</xdr:row>
      <xdr:rowOff>857250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45497750" y="190500"/>
          <a:ext cx="4806313" cy="1841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B2296"/>
  <sheetViews>
    <sheetView tabSelected="1" topLeftCell="H1" zoomScale="50" zoomScaleNormal="50" workbookViewId="0">
      <selection activeCell="F1" sqref="F1:Z2"/>
    </sheetView>
  </sheetViews>
  <sheetFormatPr baseColWidth="10" defaultColWidth="14.5" defaultRowHeight="61.5" customHeight="1"/>
  <cols>
    <col min="1" max="1" width="14.5" style="3" customWidth="1"/>
    <col min="2" max="2" width="19.1640625" style="3" customWidth="1"/>
    <col min="3" max="3" width="20.6640625" style="3" customWidth="1"/>
    <col min="4" max="4" width="14.5" style="3" customWidth="1"/>
    <col min="5" max="5" width="52" style="3" customWidth="1"/>
    <col min="6" max="6" width="14.5" style="3" customWidth="1"/>
    <col min="7" max="7" width="92.83203125" style="3" customWidth="1"/>
    <col min="8" max="8" width="14.5" style="3" customWidth="1"/>
    <col min="9" max="9" width="30" style="3" customWidth="1"/>
    <col min="10" max="10" width="71.83203125" style="61" customWidth="1"/>
    <col min="11" max="11" width="17.6640625" style="3" customWidth="1"/>
    <col min="12" max="12" width="22.5" style="3" customWidth="1"/>
    <col min="13" max="13" width="14.5" style="3" customWidth="1"/>
    <col min="14" max="14" width="20.5" style="3" customWidth="1"/>
    <col min="15" max="19" width="14.5" style="3" customWidth="1"/>
    <col min="20" max="20" width="19.6640625" style="2" customWidth="1"/>
    <col min="21" max="21" width="14.5" style="2"/>
    <col min="22" max="23" width="14.5" style="3" customWidth="1"/>
    <col min="24" max="24" width="18.83203125" style="3" customWidth="1"/>
    <col min="25" max="28" width="56" style="3" customWidth="1"/>
    <col min="29" max="240" width="14.5" style="3"/>
    <col min="241" max="241" width="19.1640625" style="3" customWidth="1"/>
    <col min="242" max="242" width="20.6640625" style="3" customWidth="1"/>
    <col min="243" max="243" width="14.5" style="3"/>
    <col min="244" max="244" width="52" style="3" customWidth="1"/>
    <col min="245" max="245" width="14.5" style="3"/>
    <col min="246" max="246" width="66.83203125" style="3" customWidth="1"/>
    <col min="247" max="247" width="14.5" style="3"/>
    <col min="248" max="248" width="30" style="3" customWidth="1"/>
    <col min="249" max="249" width="71.83203125" style="3" customWidth="1"/>
    <col min="250" max="250" width="17.6640625" style="3" customWidth="1"/>
    <col min="251" max="251" width="22.5" style="3" customWidth="1"/>
    <col min="252" max="252" width="14.5" style="3"/>
    <col min="253" max="253" width="20.5" style="3" customWidth="1"/>
    <col min="254" max="258" width="14.5" style="3"/>
    <col min="259" max="259" width="19.6640625" style="3" customWidth="1"/>
    <col min="260" max="266" width="14.5" style="3"/>
    <col min="267" max="270" width="56" style="3" customWidth="1"/>
    <col min="271" max="282" width="0" style="3" hidden="1" customWidth="1"/>
    <col min="283" max="284" width="23.33203125" style="3" customWidth="1"/>
    <col min="285" max="496" width="14.5" style="3"/>
    <col min="497" max="497" width="19.1640625" style="3" customWidth="1"/>
    <col min="498" max="498" width="20.6640625" style="3" customWidth="1"/>
    <col min="499" max="499" width="14.5" style="3"/>
    <col min="500" max="500" width="52" style="3" customWidth="1"/>
    <col min="501" max="501" width="14.5" style="3"/>
    <col min="502" max="502" width="66.83203125" style="3" customWidth="1"/>
    <col min="503" max="503" width="14.5" style="3"/>
    <col min="504" max="504" width="30" style="3" customWidth="1"/>
    <col min="505" max="505" width="71.83203125" style="3" customWidth="1"/>
    <col min="506" max="506" width="17.6640625" style="3" customWidth="1"/>
    <col min="507" max="507" width="22.5" style="3" customWidth="1"/>
    <col min="508" max="508" width="14.5" style="3"/>
    <col min="509" max="509" width="20.5" style="3" customWidth="1"/>
    <col min="510" max="514" width="14.5" style="3"/>
    <col min="515" max="515" width="19.6640625" style="3" customWidth="1"/>
    <col min="516" max="522" width="14.5" style="3"/>
    <col min="523" max="526" width="56" style="3" customWidth="1"/>
    <col min="527" max="538" width="0" style="3" hidden="1" customWidth="1"/>
    <col min="539" max="540" width="23.33203125" style="3" customWidth="1"/>
    <col min="541" max="752" width="14.5" style="3"/>
    <col min="753" max="753" width="19.1640625" style="3" customWidth="1"/>
    <col min="754" max="754" width="20.6640625" style="3" customWidth="1"/>
    <col min="755" max="755" width="14.5" style="3"/>
    <col min="756" max="756" width="52" style="3" customWidth="1"/>
    <col min="757" max="757" width="14.5" style="3"/>
    <col min="758" max="758" width="66.83203125" style="3" customWidth="1"/>
    <col min="759" max="759" width="14.5" style="3"/>
    <col min="760" max="760" width="30" style="3" customWidth="1"/>
    <col min="761" max="761" width="71.83203125" style="3" customWidth="1"/>
    <col min="762" max="762" width="17.6640625" style="3" customWidth="1"/>
    <col min="763" max="763" width="22.5" style="3" customWidth="1"/>
    <col min="764" max="764" width="14.5" style="3"/>
    <col min="765" max="765" width="20.5" style="3" customWidth="1"/>
    <col min="766" max="770" width="14.5" style="3"/>
    <col min="771" max="771" width="19.6640625" style="3" customWidth="1"/>
    <col min="772" max="778" width="14.5" style="3"/>
    <col min="779" max="782" width="56" style="3" customWidth="1"/>
    <col min="783" max="794" width="0" style="3" hidden="1" customWidth="1"/>
    <col min="795" max="796" width="23.33203125" style="3" customWidth="1"/>
    <col min="797" max="1008" width="14.5" style="3"/>
    <col min="1009" max="1009" width="19.1640625" style="3" customWidth="1"/>
    <col min="1010" max="1010" width="20.6640625" style="3" customWidth="1"/>
    <col min="1011" max="1011" width="14.5" style="3"/>
    <col min="1012" max="1012" width="52" style="3" customWidth="1"/>
    <col min="1013" max="1013" width="14.5" style="3"/>
    <col min="1014" max="1014" width="66.83203125" style="3" customWidth="1"/>
    <col min="1015" max="1015" width="14.5" style="3"/>
    <col min="1016" max="1016" width="30" style="3" customWidth="1"/>
    <col min="1017" max="1017" width="71.83203125" style="3" customWidth="1"/>
    <col min="1018" max="1018" width="17.6640625" style="3" customWidth="1"/>
    <col min="1019" max="1019" width="22.5" style="3" customWidth="1"/>
    <col min="1020" max="1020" width="14.5" style="3"/>
    <col min="1021" max="1021" width="20.5" style="3" customWidth="1"/>
    <col min="1022" max="1026" width="14.5" style="3"/>
    <col min="1027" max="1027" width="19.6640625" style="3" customWidth="1"/>
    <col min="1028" max="1034" width="14.5" style="3"/>
    <col min="1035" max="1038" width="56" style="3" customWidth="1"/>
    <col min="1039" max="1050" width="0" style="3" hidden="1" customWidth="1"/>
    <col min="1051" max="1052" width="23.33203125" style="3" customWidth="1"/>
    <col min="1053" max="1264" width="14.5" style="3"/>
    <col min="1265" max="1265" width="19.1640625" style="3" customWidth="1"/>
    <col min="1266" max="1266" width="20.6640625" style="3" customWidth="1"/>
    <col min="1267" max="1267" width="14.5" style="3"/>
    <col min="1268" max="1268" width="52" style="3" customWidth="1"/>
    <col min="1269" max="1269" width="14.5" style="3"/>
    <col min="1270" max="1270" width="66.83203125" style="3" customWidth="1"/>
    <col min="1271" max="1271" width="14.5" style="3"/>
    <col min="1272" max="1272" width="30" style="3" customWidth="1"/>
    <col min="1273" max="1273" width="71.83203125" style="3" customWidth="1"/>
    <col min="1274" max="1274" width="17.6640625" style="3" customWidth="1"/>
    <col min="1275" max="1275" width="22.5" style="3" customWidth="1"/>
    <col min="1276" max="1276" width="14.5" style="3"/>
    <col min="1277" max="1277" width="20.5" style="3" customWidth="1"/>
    <col min="1278" max="1282" width="14.5" style="3"/>
    <col min="1283" max="1283" width="19.6640625" style="3" customWidth="1"/>
    <col min="1284" max="1290" width="14.5" style="3"/>
    <col min="1291" max="1294" width="56" style="3" customWidth="1"/>
    <col min="1295" max="1306" width="0" style="3" hidden="1" customWidth="1"/>
    <col min="1307" max="1308" width="23.33203125" style="3" customWidth="1"/>
    <col min="1309" max="1520" width="14.5" style="3"/>
    <col min="1521" max="1521" width="19.1640625" style="3" customWidth="1"/>
    <col min="1522" max="1522" width="20.6640625" style="3" customWidth="1"/>
    <col min="1523" max="1523" width="14.5" style="3"/>
    <col min="1524" max="1524" width="52" style="3" customWidth="1"/>
    <col min="1525" max="1525" width="14.5" style="3"/>
    <col min="1526" max="1526" width="66.83203125" style="3" customWidth="1"/>
    <col min="1527" max="1527" width="14.5" style="3"/>
    <col min="1528" max="1528" width="30" style="3" customWidth="1"/>
    <col min="1529" max="1529" width="71.83203125" style="3" customWidth="1"/>
    <col min="1530" max="1530" width="17.6640625" style="3" customWidth="1"/>
    <col min="1531" max="1531" width="22.5" style="3" customWidth="1"/>
    <col min="1532" max="1532" width="14.5" style="3"/>
    <col min="1533" max="1533" width="20.5" style="3" customWidth="1"/>
    <col min="1534" max="1538" width="14.5" style="3"/>
    <col min="1539" max="1539" width="19.6640625" style="3" customWidth="1"/>
    <col min="1540" max="1546" width="14.5" style="3"/>
    <col min="1547" max="1550" width="56" style="3" customWidth="1"/>
    <col min="1551" max="1562" width="0" style="3" hidden="1" customWidth="1"/>
    <col min="1563" max="1564" width="23.33203125" style="3" customWidth="1"/>
    <col min="1565" max="1776" width="14.5" style="3"/>
    <col min="1777" max="1777" width="19.1640625" style="3" customWidth="1"/>
    <col min="1778" max="1778" width="20.6640625" style="3" customWidth="1"/>
    <col min="1779" max="1779" width="14.5" style="3"/>
    <col min="1780" max="1780" width="52" style="3" customWidth="1"/>
    <col min="1781" max="1781" width="14.5" style="3"/>
    <col min="1782" max="1782" width="66.83203125" style="3" customWidth="1"/>
    <col min="1783" max="1783" width="14.5" style="3"/>
    <col min="1784" max="1784" width="30" style="3" customWidth="1"/>
    <col min="1785" max="1785" width="71.83203125" style="3" customWidth="1"/>
    <col min="1786" max="1786" width="17.6640625" style="3" customWidth="1"/>
    <col min="1787" max="1787" width="22.5" style="3" customWidth="1"/>
    <col min="1788" max="1788" width="14.5" style="3"/>
    <col min="1789" max="1789" width="20.5" style="3" customWidth="1"/>
    <col min="1790" max="1794" width="14.5" style="3"/>
    <col min="1795" max="1795" width="19.6640625" style="3" customWidth="1"/>
    <col min="1796" max="1802" width="14.5" style="3"/>
    <col min="1803" max="1806" width="56" style="3" customWidth="1"/>
    <col min="1807" max="1818" width="0" style="3" hidden="1" customWidth="1"/>
    <col min="1819" max="1820" width="23.33203125" style="3" customWidth="1"/>
    <col min="1821" max="2032" width="14.5" style="3"/>
    <col min="2033" max="2033" width="19.1640625" style="3" customWidth="1"/>
    <col min="2034" max="2034" width="20.6640625" style="3" customWidth="1"/>
    <col min="2035" max="2035" width="14.5" style="3"/>
    <col min="2036" max="2036" width="52" style="3" customWidth="1"/>
    <col min="2037" max="2037" width="14.5" style="3"/>
    <col min="2038" max="2038" width="66.83203125" style="3" customWidth="1"/>
    <col min="2039" max="2039" width="14.5" style="3"/>
    <col min="2040" max="2040" width="30" style="3" customWidth="1"/>
    <col min="2041" max="2041" width="71.83203125" style="3" customWidth="1"/>
    <col min="2042" max="2042" width="17.6640625" style="3" customWidth="1"/>
    <col min="2043" max="2043" width="22.5" style="3" customWidth="1"/>
    <col min="2044" max="2044" width="14.5" style="3"/>
    <col min="2045" max="2045" width="20.5" style="3" customWidth="1"/>
    <col min="2046" max="2050" width="14.5" style="3"/>
    <col min="2051" max="2051" width="19.6640625" style="3" customWidth="1"/>
    <col min="2052" max="2058" width="14.5" style="3"/>
    <col min="2059" max="2062" width="56" style="3" customWidth="1"/>
    <col min="2063" max="2074" width="0" style="3" hidden="1" customWidth="1"/>
    <col min="2075" max="2076" width="23.33203125" style="3" customWidth="1"/>
    <col min="2077" max="2288" width="14.5" style="3"/>
    <col min="2289" max="2289" width="19.1640625" style="3" customWidth="1"/>
    <col min="2290" max="2290" width="20.6640625" style="3" customWidth="1"/>
    <col min="2291" max="2291" width="14.5" style="3"/>
    <col min="2292" max="2292" width="52" style="3" customWidth="1"/>
    <col min="2293" max="2293" width="14.5" style="3"/>
    <col min="2294" max="2294" width="66.83203125" style="3" customWidth="1"/>
    <col min="2295" max="2295" width="14.5" style="3"/>
    <col min="2296" max="2296" width="30" style="3" customWidth="1"/>
    <col min="2297" max="2297" width="71.83203125" style="3" customWidth="1"/>
    <col min="2298" max="2298" width="17.6640625" style="3" customWidth="1"/>
    <col min="2299" max="2299" width="22.5" style="3" customWidth="1"/>
    <col min="2300" max="2300" width="14.5" style="3"/>
    <col min="2301" max="2301" width="20.5" style="3" customWidth="1"/>
    <col min="2302" max="2306" width="14.5" style="3"/>
    <col min="2307" max="2307" width="19.6640625" style="3" customWidth="1"/>
    <col min="2308" max="2314" width="14.5" style="3"/>
    <col min="2315" max="2318" width="56" style="3" customWidth="1"/>
    <col min="2319" max="2330" width="0" style="3" hidden="1" customWidth="1"/>
    <col min="2331" max="2332" width="23.33203125" style="3" customWidth="1"/>
    <col min="2333" max="2544" width="14.5" style="3"/>
    <col min="2545" max="2545" width="19.1640625" style="3" customWidth="1"/>
    <col min="2546" max="2546" width="20.6640625" style="3" customWidth="1"/>
    <col min="2547" max="2547" width="14.5" style="3"/>
    <col min="2548" max="2548" width="52" style="3" customWidth="1"/>
    <col min="2549" max="2549" width="14.5" style="3"/>
    <col min="2550" max="2550" width="66.83203125" style="3" customWidth="1"/>
    <col min="2551" max="2551" width="14.5" style="3"/>
    <col min="2552" max="2552" width="30" style="3" customWidth="1"/>
    <col min="2553" max="2553" width="71.83203125" style="3" customWidth="1"/>
    <col min="2554" max="2554" width="17.6640625" style="3" customWidth="1"/>
    <col min="2555" max="2555" width="22.5" style="3" customWidth="1"/>
    <col min="2556" max="2556" width="14.5" style="3"/>
    <col min="2557" max="2557" width="20.5" style="3" customWidth="1"/>
    <col min="2558" max="2562" width="14.5" style="3"/>
    <col min="2563" max="2563" width="19.6640625" style="3" customWidth="1"/>
    <col min="2564" max="2570" width="14.5" style="3"/>
    <col min="2571" max="2574" width="56" style="3" customWidth="1"/>
    <col min="2575" max="2586" width="0" style="3" hidden="1" customWidth="1"/>
    <col min="2587" max="2588" width="23.33203125" style="3" customWidth="1"/>
    <col min="2589" max="2800" width="14.5" style="3"/>
    <col min="2801" max="2801" width="19.1640625" style="3" customWidth="1"/>
    <col min="2802" max="2802" width="20.6640625" style="3" customWidth="1"/>
    <col min="2803" max="2803" width="14.5" style="3"/>
    <col min="2804" max="2804" width="52" style="3" customWidth="1"/>
    <col min="2805" max="2805" width="14.5" style="3"/>
    <col min="2806" max="2806" width="66.83203125" style="3" customWidth="1"/>
    <col min="2807" max="2807" width="14.5" style="3"/>
    <col min="2808" max="2808" width="30" style="3" customWidth="1"/>
    <col min="2809" max="2809" width="71.83203125" style="3" customWidth="1"/>
    <col min="2810" max="2810" width="17.6640625" style="3" customWidth="1"/>
    <col min="2811" max="2811" width="22.5" style="3" customWidth="1"/>
    <col min="2812" max="2812" width="14.5" style="3"/>
    <col min="2813" max="2813" width="20.5" style="3" customWidth="1"/>
    <col min="2814" max="2818" width="14.5" style="3"/>
    <col min="2819" max="2819" width="19.6640625" style="3" customWidth="1"/>
    <col min="2820" max="2826" width="14.5" style="3"/>
    <col min="2827" max="2830" width="56" style="3" customWidth="1"/>
    <col min="2831" max="2842" width="0" style="3" hidden="1" customWidth="1"/>
    <col min="2843" max="2844" width="23.33203125" style="3" customWidth="1"/>
    <col min="2845" max="3056" width="14.5" style="3"/>
    <col min="3057" max="3057" width="19.1640625" style="3" customWidth="1"/>
    <col min="3058" max="3058" width="20.6640625" style="3" customWidth="1"/>
    <col min="3059" max="3059" width="14.5" style="3"/>
    <col min="3060" max="3060" width="52" style="3" customWidth="1"/>
    <col min="3061" max="3061" width="14.5" style="3"/>
    <col min="3062" max="3062" width="66.83203125" style="3" customWidth="1"/>
    <col min="3063" max="3063" width="14.5" style="3"/>
    <col min="3064" max="3064" width="30" style="3" customWidth="1"/>
    <col min="3065" max="3065" width="71.83203125" style="3" customWidth="1"/>
    <col min="3066" max="3066" width="17.6640625" style="3" customWidth="1"/>
    <col min="3067" max="3067" width="22.5" style="3" customWidth="1"/>
    <col min="3068" max="3068" width="14.5" style="3"/>
    <col min="3069" max="3069" width="20.5" style="3" customWidth="1"/>
    <col min="3070" max="3074" width="14.5" style="3"/>
    <col min="3075" max="3075" width="19.6640625" style="3" customWidth="1"/>
    <col min="3076" max="3082" width="14.5" style="3"/>
    <col min="3083" max="3086" width="56" style="3" customWidth="1"/>
    <col min="3087" max="3098" width="0" style="3" hidden="1" customWidth="1"/>
    <col min="3099" max="3100" width="23.33203125" style="3" customWidth="1"/>
    <col min="3101" max="3312" width="14.5" style="3"/>
    <col min="3313" max="3313" width="19.1640625" style="3" customWidth="1"/>
    <col min="3314" max="3314" width="20.6640625" style="3" customWidth="1"/>
    <col min="3315" max="3315" width="14.5" style="3"/>
    <col min="3316" max="3316" width="52" style="3" customWidth="1"/>
    <col min="3317" max="3317" width="14.5" style="3"/>
    <col min="3318" max="3318" width="66.83203125" style="3" customWidth="1"/>
    <col min="3319" max="3319" width="14.5" style="3"/>
    <col min="3320" max="3320" width="30" style="3" customWidth="1"/>
    <col min="3321" max="3321" width="71.83203125" style="3" customWidth="1"/>
    <col min="3322" max="3322" width="17.6640625" style="3" customWidth="1"/>
    <col min="3323" max="3323" width="22.5" style="3" customWidth="1"/>
    <col min="3324" max="3324" width="14.5" style="3"/>
    <col min="3325" max="3325" width="20.5" style="3" customWidth="1"/>
    <col min="3326" max="3330" width="14.5" style="3"/>
    <col min="3331" max="3331" width="19.6640625" style="3" customWidth="1"/>
    <col min="3332" max="3338" width="14.5" style="3"/>
    <col min="3339" max="3342" width="56" style="3" customWidth="1"/>
    <col min="3343" max="3354" width="0" style="3" hidden="1" customWidth="1"/>
    <col min="3355" max="3356" width="23.33203125" style="3" customWidth="1"/>
    <col min="3357" max="3568" width="14.5" style="3"/>
    <col min="3569" max="3569" width="19.1640625" style="3" customWidth="1"/>
    <col min="3570" max="3570" width="20.6640625" style="3" customWidth="1"/>
    <col min="3571" max="3571" width="14.5" style="3"/>
    <col min="3572" max="3572" width="52" style="3" customWidth="1"/>
    <col min="3573" max="3573" width="14.5" style="3"/>
    <col min="3574" max="3574" width="66.83203125" style="3" customWidth="1"/>
    <col min="3575" max="3575" width="14.5" style="3"/>
    <col min="3576" max="3576" width="30" style="3" customWidth="1"/>
    <col min="3577" max="3577" width="71.83203125" style="3" customWidth="1"/>
    <col min="3578" max="3578" width="17.6640625" style="3" customWidth="1"/>
    <col min="3579" max="3579" width="22.5" style="3" customWidth="1"/>
    <col min="3580" max="3580" width="14.5" style="3"/>
    <col min="3581" max="3581" width="20.5" style="3" customWidth="1"/>
    <col min="3582" max="3586" width="14.5" style="3"/>
    <col min="3587" max="3587" width="19.6640625" style="3" customWidth="1"/>
    <col min="3588" max="3594" width="14.5" style="3"/>
    <col min="3595" max="3598" width="56" style="3" customWidth="1"/>
    <col min="3599" max="3610" width="0" style="3" hidden="1" customWidth="1"/>
    <col min="3611" max="3612" width="23.33203125" style="3" customWidth="1"/>
    <col min="3613" max="3824" width="14.5" style="3"/>
    <col min="3825" max="3825" width="19.1640625" style="3" customWidth="1"/>
    <col min="3826" max="3826" width="20.6640625" style="3" customWidth="1"/>
    <col min="3827" max="3827" width="14.5" style="3"/>
    <col min="3828" max="3828" width="52" style="3" customWidth="1"/>
    <col min="3829" max="3829" width="14.5" style="3"/>
    <col min="3830" max="3830" width="66.83203125" style="3" customWidth="1"/>
    <col min="3831" max="3831" width="14.5" style="3"/>
    <col min="3832" max="3832" width="30" style="3" customWidth="1"/>
    <col min="3833" max="3833" width="71.83203125" style="3" customWidth="1"/>
    <col min="3834" max="3834" width="17.6640625" style="3" customWidth="1"/>
    <col min="3835" max="3835" width="22.5" style="3" customWidth="1"/>
    <col min="3836" max="3836" width="14.5" style="3"/>
    <col min="3837" max="3837" width="20.5" style="3" customWidth="1"/>
    <col min="3838" max="3842" width="14.5" style="3"/>
    <col min="3843" max="3843" width="19.6640625" style="3" customWidth="1"/>
    <col min="3844" max="3850" width="14.5" style="3"/>
    <col min="3851" max="3854" width="56" style="3" customWidth="1"/>
    <col min="3855" max="3866" width="0" style="3" hidden="1" customWidth="1"/>
    <col min="3867" max="3868" width="23.33203125" style="3" customWidth="1"/>
    <col min="3869" max="4080" width="14.5" style="3"/>
    <col min="4081" max="4081" width="19.1640625" style="3" customWidth="1"/>
    <col min="4082" max="4082" width="20.6640625" style="3" customWidth="1"/>
    <col min="4083" max="4083" width="14.5" style="3"/>
    <col min="4084" max="4084" width="52" style="3" customWidth="1"/>
    <col min="4085" max="4085" width="14.5" style="3"/>
    <col min="4086" max="4086" width="66.83203125" style="3" customWidth="1"/>
    <col min="4087" max="4087" width="14.5" style="3"/>
    <col min="4088" max="4088" width="30" style="3" customWidth="1"/>
    <col min="4089" max="4089" width="71.83203125" style="3" customWidth="1"/>
    <col min="4090" max="4090" width="17.6640625" style="3" customWidth="1"/>
    <col min="4091" max="4091" width="22.5" style="3" customWidth="1"/>
    <col min="4092" max="4092" width="14.5" style="3"/>
    <col min="4093" max="4093" width="20.5" style="3" customWidth="1"/>
    <col min="4094" max="4098" width="14.5" style="3"/>
    <col min="4099" max="4099" width="19.6640625" style="3" customWidth="1"/>
    <col min="4100" max="4106" width="14.5" style="3"/>
    <col min="4107" max="4110" width="56" style="3" customWidth="1"/>
    <col min="4111" max="4122" width="0" style="3" hidden="1" customWidth="1"/>
    <col min="4123" max="4124" width="23.33203125" style="3" customWidth="1"/>
    <col min="4125" max="4336" width="14.5" style="3"/>
    <col min="4337" max="4337" width="19.1640625" style="3" customWidth="1"/>
    <col min="4338" max="4338" width="20.6640625" style="3" customWidth="1"/>
    <col min="4339" max="4339" width="14.5" style="3"/>
    <col min="4340" max="4340" width="52" style="3" customWidth="1"/>
    <col min="4341" max="4341" width="14.5" style="3"/>
    <col min="4342" max="4342" width="66.83203125" style="3" customWidth="1"/>
    <col min="4343" max="4343" width="14.5" style="3"/>
    <col min="4344" max="4344" width="30" style="3" customWidth="1"/>
    <col min="4345" max="4345" width="71.83203125" style="3" customWidth="1"/>
    <col min="4346" max="4346" width="17.6640625" style="3" customWidth="1"/>
    <col min="4347" max="4347" width="22.5" style="3" customWidth="1"/>
    <col min="4348" max="4348" width="14.5" style="3"/>
    <col min="4349" max="4349" width="20.5" style="3" customWidth="1"/>
    <col min="4350" max="4354" width="14.5" style="3"/>
    <col min="4355" max="4355" width="19.6640625" style="3" customWidth="1"/>
    <col min="4356" max="4362" width="14.5" style="3"/>
    <col min="4363" max="4366" width="56" style="3" customWidth="1"/>
    <col min="4367" max="4378" width="0" style="3" hidden="1" customWidth="1"/>
    <col min="4379" max="4380" width="23.33203125" style="3" customWidth="1"/>
    <col min="4381" max="4592" width="14.5" style="3"/>
    <col min="4593" max="4593" width="19.1640625" style="3" customWidth="1"/>
    <col min="4594" max="4594" width="20.6640625" style="3" customWidth="1"/>
    <col min="4595" max="4595" width="14.5" style="3"/>
    <col min="4596" max="4596" width="52" style="3" customWidth="1"/>
    <col min="4597" max="4597" width="14.5" style="3"/>
    <col min="4598" max="4598" width="66.83203125" style="3" customWidth="1"/>
    <col min="4599" max="4599" width="14.5" style="3"/>
    <col min="4600" max="4600" width="30" style="3" customWidth="1"/>
    <col min="4601" max="4601" width="71.83203125" style="3" customWidth="1"/>
    <col min="4602" max="4602" width="17.6640625" style="3" customWidth="1"/>
    <col min="4603" max="4603" width="22.5" style="3" customWidth="1"/>
    <col min="4604" max="4604" width="14.5" style="3"/>
    <col min="4605" max="4605" width="20.5" style="3" customWidth="1"/>
    <col min="4606" max="4610" width="14.5" style="3"/>
    <col min="4611" max="4611" width="19.6640625" style="3" customWidth="1"/>
    <col min="4612" max="4618" width="14.5" style="3"/>
    <col min="4619" max="4622" width="56" style="3" customWidth="1"/>
    <col min="4623" max="4634" width="0" style="3" hidden="1" customWidth="1"/>
    <col min="4635" max="4636" width="23.33203125" style="3" customWidth="1"/>
    <col min="4637" max="4848" width="14.5" style="3"/>
    <col min="4849" max="4849" width="19.1640625" style="3" customWidth="1"/>
    <col min="4850" max="4850" width="20.6640625" style="3" customWidth="1"/>
    <col min="4851" max="4851" width="14.5" style="3"/>
    <col min="4852" max="4852" width="52" style="3" customWidth="1"/>
    <col min="4853" max="4853" width="14.5" style="3"/>
    <col min="4854" max="4854" width="66.83203125" style="3" customWidth="1"/>
    <col min="4855" max="4855" width="14.5" style="3"/>
    <col min="4856" max="4856" width="30" style="3" customWidth="1"/>
    <col min="4857" max="4857" width="71.83203125" style="3" customWidth="1"/>
    <col min="4858" max="4858" width="17.6640625" style="3" customWidth="1"/>
    <col min="4859" max="4859" width="22.5" style="3" customWidth="1"/>
    <col min="4860" max="4860" width="14.5" style="3"/>
    <col min="4861" max="4861" width="20.5" style="3" customWidth="1"/>
    <col min="4862" max="4866" width="14.5" style="3"/>
    <col min="4867" max="4867" width="19.6640625" style="3" customWidth="1"/>
    <col min="4868" max="4874" width="14.5" style="3"/>
    <col min="4875" max="4878" width="56" style="3" customWidth="1"/>
    <col min="4879" max="4890" width="0" style="3" hidden="1" customWidth="1"/>
    <col min="4891" max="4892" width="23.33203125" style="3" customWidth="1"/>
    <col min="4893" max="5104" width="14.5" style="3"/>
    <col min="5105" max="5105" width="19.1640625" style="3" customWidth="1"/>
    <col min="5106" max="5106" width="20.6640625" style="3" customWidth="1"/>
    <col min="5107" max="5107" width="14.5" style="3"/>
    <col min="5108" max="5108" width="52" style="3" customWidth="1"/>
    <col min="5109" max="5109" width="14.5" style="3"/>
    <col min="5110" max="5110" width="66.83203125" style="3" customWidth="1"/>
    <col min="5111" max="5111" width="14.5" style="3"/>
    <col min="5112" max="5112" width="30" style="3" customWidth="1"/>
    <col min="5113" max="5113" width="71.83203125" style="3" customWidth="1"/>
    <col min="5114" max="5114" width="17.6640625" style="3" customWidth="1"/>
    <col min="5115" max="5115" width="22.5" style="3" customWidth="1"/>
    <col min="5116" max="5116" width="14.5" style="3"/>
    <col min="5117" max="5117" width="20.5" style="3" customWidth="1"/>
    <col min="5118" max="5122" width="14.5" style="3"/>
    <col min="5123" max="5123" width="19.6640625" style="3" customWidth="1"/>
    <col min="5124" max="5130" width="14.5" style="3"/>
    <col min="5131" max="5134" width="56" style="3" customWidth="1"/>
    <col min="5135" max="5146" width="0" style="3" hidden="1" customWidth="1"/>
    <col min="5147" max="5148" width="23.33203125" style="3" customWidth="1"/>
    <col min="5149" max="5360" width="14.5" style="3"/>
    <col min="5361" max="5361" width="19.1640625" style="3" customWidth="1"/>
    <col min="5362" max="5362" width="20.6640625" style="3" customWidth="1"/>
    <col min="5363" max="5363" width="14.5" style="3"/>
    <col min="5364" max="5364" width="52" style="3" customWidth="1"/>
    <col min="5365" max="5365" width="14.5" style="3"/>
    <col min="5366" max="5366" width="66.83203125" style="3" customWidth="1"/>
    <col min="5367" max="5367" width="14.5" style="3"/>
    <col min="5368" max="5368" width="30" style="3" customWidth="1"/>
    <col min="5369" max="5369" width="71.83203125" style="3" customWidth="1"/>
    <col min="5370" max="5370" width="17.6640625" style="3" customWidth="1"/>
    <col min="5371" max="5371" width="22.5" style="3" customWidth="1"/>
    <col min="5372" max="5372" width="14.5" style="3"/>
    <col min="5373" max="5373" width="20.5" style="3" customWidth="1"/>
    <col min="5374" max="5378" width="14.5" style="3"/>
    <col min="5379" max="5379" width="19.6640625" style="3" customWidth="1"/>
    <col min="5380" max="5386" width="14.5" style="3"/>
    <col min="5387" max="5390" width="56" style="3" customWidth="1"/>
    <col min="5391" max="5402" width="0" style="3" hidden="1" customWidth="1"/>
    <col min="5403" max="5404" width="23.33203125" style="3" customWidth="1"/>
    <col min="5405" max="5616" width="14.5" style="3"/>
    <col min="5617" max="5617" width="19.1640625" style="3" customWidth="1"/>
    <col min="5618" max="5618" width="20.6640625" style="3" customWidth="1"/>
    <col min="5619" max="5619" width="14.5" style="3"/>
    <col min="5620" max="5620" width="52" style="3" customWidth="1"/>
    <col min="5621" max="5621" width="14.5" style="3"/>
    <col min="5622" max="5622" width="66.83203125" style="3" customWidth="1"/>
    <col min="5623" max="5623" width="14.5" style="3"/>
    <col min="5624" max="5624" width="30" style="3" customWidth="1"/>
    <col min="5625" max="5625" width="71.83203125" style="3" customWidth="1"/>
    <col min="5626" max="5626" width="17.6640625" style="3" customWidth="1"/>
    <col min="5627" max="5627" width="22.5" style="3" customWidth="1"/>
    <col min="5628" max="5628" width="14.5" style="3"/>
    <col min="5629" max="5629" width="20.5" style="3" customWidth="1"/>
    <col min="5630" max="5634" width="14.5" style="3"/>
    <col min="5635" max="5635" width="19.6640625" style="3" customWidth="1"/>
    <col min="5636" max="5642" width="14.5" style="3"/>
    <col min="5643" max="5646" width="56" style="3" customWidth="1"/>
    <col min="5647" max="5658" width="0" style="3" hidden="1" customWidth="1"/>
    <col min="5659" max="5660" width="23.33203125" style="3" customWidth="1"/>
    <col min="5661" max="5872" width="14.5" style="3"/>
    <col min="5873" max="5873" width="19.1640625" style="3" customWidth="1"/>
    <col min="5874" max="5874" width="20.6640625" style="3" customWidth="1"/>
    <col min="5875" max="5875" width="14.5" style="3"/>
    <col min="5876" max="5876" width="52" style="3" customWidth="1"/>
    <col min="5877" max="5877" width="14.5" style="3"/>
    <col min="5878" max="5878" width="66.83203125" style="3" customWidth="1"/>
    <col min="5879" max="5879" width="14.5" style="3"/>
    <col min="5880" max="5880" width="30" style="3" customWidth="1"/>
    <col min="5881" max="5881" width="71.83203125" style="3" customWidth="1"/>
    <col min="5882" max="5882" width="17.6640625" style="3" customWidth="1"/>
    <col min="5883" max="5883" width="22.5" style="3" customWidth="1"/>
    <col min="5884" max="5884" width="14.5" style="3"/>
    <col min="5885" max="5885" width="20.5" style="3" customWidth="1"/>
    <col min="5886" max="5890" width="14.5" style="3"/>
    <col min="5891" max="5891" width="19.6640625" style="3" customWidth="1"/>
    <col min="5892" max="5898" width="14.5" style="3"/>
    <col min="5899" max="5902" width="56" style="3" customWidth="1"/>
    <col min="5903" max="5914" width="0" style="3" hidden="1" customWidth="1"/>
    <col min="5915" max="5916" width="23.33203125" style="3" customWidth="1"/>
    <col min="5917" max="6128" width="14.5" style="3"/>
    <col min="6129" max="6129" width="19.1640625" style="3" customWidth="1"/>
    <col min="6130" max="6130" width="20.6640625" style="3" customWidth="1"/>
    <col min="6131" max="6131" width="14.5" style="3"/>
    <col min="6132" max="6132" width="52" style="3" customWidth="1"/>
    <col min="6133" max="6133" width="14.5" style="3"/>
    <col min="6134" max="6134" width="66.83203125" style="3" customWidth="1"/>
    <col min="6135" max="6135" width="14.5" style="3"/>
    <col min="6136" max="6136" width="30" style="3" customWidth="1"/>
    <col min="6137" max="6137" width="71.83203125" style="3" customWidth="1"/>
    <col min="6138" max="6138" width="17.6640625" style="3" customWidth="1"/>
    <col min="6139" max="6139" width="22.5" style="3" customWidth="1"/>
    <col min="6140" max="6140" width="14.5" style="3"/>
    <col min="6141" max="6141" width="20.5" style="3" customWidth="1"/>
    <col min="6142" max="6146" width="14.5" style="3"/>
    <col min="6147" max="6147" width="19.6640625" style="3" customWidth="1"/>
    <col min="6148" max="6154" width="14.5" style="3"/>
    <col min="6155" max="6158" width="56" style="3" customWidth="1"/>
    <col min="6159" max="6170" width="0" style="3" hidden="1" customWidth="1"/>
    <col min="6171" max="6172" width="23.33203125" style="3" customWidth="1"/>
    <col min="6173" max="6384" width="14.5" style="3"/>
    <col min="6385" max="6385" width="19.1640625" style="3" customWidth="1"/>
    <col min="6386" max="6386" width="20.6640625" style="3" customWidth="1"/>
    <col min="6387" max="6387" width="14.5" style="3"/>
    <col min="6388" max="6388" width="52" style="3" customWidth="1"/>
    <col min="6389" max="6389" width="14.5" style="3"/>
    <col min="6390" max="6390" width="66.83203125" style="3" customWidth="1"/>
    <col min="6391" max="6391" width="14.5" style="3"/>
    <col min="6392" max="6392" width="30" style="3" customWidth="1"/>
    <col min="6393" max="6393" width="71.83203125" style="3" customWidth="1"/>
    <col min="6394" max="6394" width="17.6640625" style="3" customWidth="1"/>
    <col min="6395" max="6395" width="22.5" style="3" customWidth="1"/>
    <col min="6396" max="6396" width="14.5" style="3"/>
    <col min="6397" max="6397" width="20.5" style="3" customWidth="1"/>
    <col min="6398" max="6402" width="14.5" style="3"/>
    <col min="6403" max="6403" width="19.6640625" style="3" customWidth="1"/>
    <col min="6404" max="6410" width="14.5" style="3"/>
    <col min="6411" max="6414" width="56" style="3" customWidth="1"/>
    <col min="6415" max="6426" width="0" style="3" hidden="1" customWidth="1"/>
    <col min="6427" max="6428" width="23.33203125" style="3" customWidth="1"/>
    <col min="6429" max="6640" width="14.5" style="3"/>
    <col min="6641" max="6641" width="19.1640625" style="3" customWidth="1"/>
    <col min="6642" max="6642" width="20.6640625" style="3" customWidth="1"/>
    <col min="6643" max="6643" width="14.5" style="3"/>
    <col min="6644" max="6644" width="52" style="3" customWidth="1"/>
    <col min="6645" max="6645" width="14.5" style="3"/>
    <col min="6646" max="6646" width="66.83203125" style="3" customWidth="1"/>
    <col min="6647" max="6647" width="14.5" style="3"/>
    <col min="6648" max="6648" width="30" style="3" customWidth="1"/>
    <col min="6649" max="6649" width="71.83203125" style="3" customWidth="1"/>
    <col min="6650" max="6650" width="17.6640625" style="3" customWidth="1"/>
    <col min="6651" max="6651" width="22.5" style="3" customWidth="1"/>
    <col min="6652" max="6652" width="14.5" style="3"/>
    <col min="6653" max="6653" width="20.5" style="3" customWidth="1"/>
    <col min="6654" max="6658" width="14.5" style="3"/>
    <col min="6659" max="6659" width="19.6640625" style="3" customWidth="1"/>
    <col min="6660" max="6666" width="14.5" style="3"/>
    <col min="6667" max="6670" width="56" style="3" customWidth="1"/>
    <col min="6671" max="6682" width="0" style="3" hidden="1" customWidth="1"/>
    <col min="6683" max="6684" width="23.33203125" style="3" customWidth="1"/>
    <col min="6685" max="6896" width="14.5" style="3"/>
    <col min="6897" max="6897" width="19.1640625" style="3" customWidth="1"/>
    <col min="6898" max="6898" width="20.6640625" style="3" customWidth="1"/>
    <col min="6899" max="6899" width="14.5" style="3"/>
    <col min="6900" max="6900" width="52" style="3" customWidth="1"/>
    <col min="6901" max="6901" width="14.5" style="3"/>
    <col min="6902" max="6902" width="66.83203125" style="3" customWidth="1"/>
    <col min="6903" max="6903" width="14.5" style="3"/>
    <col min="6904" max="6904" width="30" style="3" customWidth="1"/>
    <col min="6905" max="6905" width="71.83203125" style="3" customWidth="1"/>
    <col min="6906" max="6906" width="17.6640625" style="3" customWidth="1"/>
    <col min="6907" max="6907" width="22.5" style="3" customWidth="1"/>
    <col min="6908" max="6908" width="14.5" style="3"/>
    <col min="6909" max="6909" width="20.5" style="3" customWidth="1"/>
    <col min="6910" max="6914" width="14.5" style="3"/>
    <col min="6915" max="6915" width="19.6640625" style="3" customWidth="1"/>
    <col min="6916" max="6922" width="14.5" style="3"/>
    <col min="6923" max="6926" width="56" style="3" customWidth="1"/>
    <col min="6927" max="6938" width="0" style="3" hidden="1" customWidth="1"/>
    <col min="6939" max="6940" width="23.33203125" style="3" customWidth="1"/>
    <col min="6941" max="7152" width="14.5" style="3"/>
    <col min="7153" max="7153" width="19.1640625" style="3" customWidth="1"/>
    <col min="7154" max="7154" width="20.6640625" style="3" customWidth="1"/>
    <col min="7155" max="7155" width="14.5" style="3"/>
    <col min="7156" max="7156" width="52" style="3" customWidth="1"/>
    <col min="7157" max="7157" width="14.5" style="3"/>
    <col min="7158" max="7158" width="66.83203125" style="3" customWidth="1"/>
    <col min="7159" max="7159" width="14.5" style="3"/>
    <col min="7160" max="7160" width="30" style="3" customWidth="1"/>
    <col min="7161" max="7161" width="71.83203125" style="3" customWidth="1"/>
    <col min="7162" max="7162" width="17.6640625" style="3" customWidth="1"/>
    <col min="7163" max="7163" width="22.5" style="3" customWidth="1"/>
    <col min="7164" max="7164" width="14.5" style="3"/>
    <col min="7165" max="7165" width="20.5" style="3" customWidth="1"/>
    <col min="7166" max="7170" width="14.5" style="3"/>
    <col min="7171" max="7171" width="19.6640625" style="3" customWidth="1"/>
    <col min="7172" max="7178" width="14.5" style="3"/>
    <col min="7179" max="7182" width="56" style="3" customWidth="1"/>
    <col min="7183" max="7194" width="0" style="3" hidden="1" customWidth="1"/>
    <col min="7195" max="7196" width="23.33203125" style="3" customWidth="1"/>
    <col min="7197" max="7408" width="14.5" style="3"/>
    <col min="7409" max="7409" width="19.1640625" style="3" customWidth="1"/>
    <col min="7410" max="7410" width="20.6640625" style="3" customWidth="1"/>
    <col min="7411" max="7411" width="14.5" style="3"/>
    <col min="7412" max="7412" width="52" style="3" customWidth="1"/>
    <col min="7413" max="7413" width="14.5" style="3"/>
    <col min="7414" max="7414" width="66.83203125" style="3" customWidth="1"/>
    <col min="7415" max="7415" width="14.5" style="3"/>
    <col min="7416" max="7416" width="30" style="3" customWidth="1"/>
    <col min="7417" max="7417" width="71.83203125" style="3" customWidth="1"/>
    <col min="7418" max="7418" width="17.6640625" style="3" customWidth="1"/>
    <col min="7419" max="7419" width="22.5" style="3" customWidth="1"/>
    <col min="7420" max="7420" width="14.5" style="3"/>
    <col min="7421" max="7421" width="20.5" style="3" customWidth="1"/>
    <col min="7422" max="7426" width="14.5" style="3"/>
    <col min="7427" max="7427" width="19.6640625" style="3" customWidth="1"/>
    <col min="7428" max="7434" width="14.5" style="3"/>
    <col min="7435" max="7438" width="56" style="3" customWidth="1"/>
    <col min="7439" max="7450" width="0" style="3" hidden="1" customWidth="1"/>
    <col min="7451" max="7452" width="23.33203125" style="3" customWidth="1"/>
    <col min="7453" max="7664" width="14.5" style="3"/>
    <col min="7665" max="7665" width="19.1640625" style="3" customWidth="1"/>
    <col min="7666" max="7666" width="20.6640625" style="3" customWidth="1"/>
    <col min="7667" max="7667" width="14.5" style="3"/>
    <col min="7668" max="7668" width="52" style="3" customWidth="1"/>
    <col min="7669" max="7669" width="14.5" style="3"/>
    <col min="7670" max="7670" width="66.83203125" style="3" customWidth="1"/>
    <col min="7671" max="7671" width="14.5" style="3"/>
    <col min="7672" max="7672" width="30" style="3" customWidth="1"/>
    <col min="7673" max="7673" width="71.83203125" style="3" customWidth="1"/>
    <col min="7674" max="7674" width="17.6640625" style="3" customWidth="1"/>
    <col min="7675" max="7675" width="22.5" style="3" customWidth="1"/>
    <col min="7676" max="7676" width="14.5" style="3"/>
    <col min="7677" max="7677" width="20.5" style="3" customWidth="1"/>
    <col min="7678" max="7682" width="14.5" style="3"/>
    <col min="7683" max="7683" width="19.6640625" style="3" customWidth="1"/>
    <col min="7684" max="7690" width="14.5" style="3"/>
    <col min="7691" max="7694" width="56" style="3" customWidth="1"/>
    <col min="7695" max="7706" width="0" style="3" hidden="1" customWidth="1"/>
    <col min="7707" max="7708" width="23.33203125" style="3" customWidth="1"/>
    <col min="7709" max="7920" width="14.5" style="3"/>
    <col min="7921" max="7921" width="19.1640625" style="3" customWidth="1"/>
    <col min="7922" max="7922" width="20.6640625" style="3" customWidth="1"/>
    <col min="7923" max="7923" width="14.5" style="3"/>
    <col min="7924" max="7924" width="52" style="3" customWidth="1"/>
    <col min="7925" max="7925" width="14.5" style="3"/>
    <col min="7926" max="7926" width="66.83203125" style="3" customWidth="1"/>
    <col min="7927" max="7927" width="14.5" style="3"/>
    <col min="7928" max="7928" width="30" style="3" customWidth="1"/>
    <col min="7929" max="7929" width="71.83203125" style="3" customWidth="1"/>
    <col min="7930" max="7930" width="17.6640625" style="3" customWidth="1"/>
    <col min="7931" max="7931" width="22.5" style="3" customWidth="1"/>
    <col min="7932" max="7932" width="14.5" style="3"/>
    <col min="7933" max="7933" width="20.5" style="3" customWidth="1"/>
    <col min="7934" max="7938" width="14.5" style="3"/>
    <col min="7939" max="7939" width="19.6640625" style="3" customWidth="1"/>
    <col min="7940" max="7946" width="14.5" style="3"/>
    <col min="7947" max="7950" width="56" style="3" customWidth="1"/>
    <col min="7951" max="7962" width="0" style="3" hidden="1" customWidth="1"/>
    <col min="7963" max="7964" width="23.33203125" style="3" customWidth="1"/>
    <col min="7965" max="8176" width="14.5" style="3"/>
    <col min="8177" max="8177" width="19.1640625" style="3" customWidth="1"/>
    <col min="8178" max="8178" width="20.6640625" style="3" customWidth="1"/>
    <col min="8179" max="8179" width="14.5" style="3"/>
    <col min="8180" max="8180" width="52" style="3" customWidth="1"/>
    <col min="8181" max="8181" width="14.5" style="3"/>
    <col min="8182" max="8182" width="66.83203125" style="3" customWidth="1"/>
    <col min="8183" max="8183" width="14.5" style="3"/>
    <col min="8184" max="8184" width="30" style="3" customWidth="1"/>
    <col min="8185" max="8185" width="71.83203125" style="3" customWidth="1"/>
    <col min="8186" max="8186" width="17.6640625" style="3" customWidth="1"/>
    <col min="8187" max="8187" width="22.5" style="3" customWidth="1"/>
    <col min="8188" max="8188" width="14.5" style="3"/>
    <col min="8189" max="8189" width="20.5" style="3" customWidth="1"/>
    <col min="8190" max="8194" width="14.5" style="3"/>
    <col min="8195" max="8195" width="19.6640625" style="3" customWidth="1"/>
    <col min="8196" max="8202" width="14.5" style="3"/>
    <col min="8203" max="8206" width="56" style="3" customWidth="1"/>
    <col min="8207" max="8218" width="0" style="3" hidden="1" customWidth="1"/>
    <col min="8219" max="8220" width="23.33203125" style="3" customWidth="1"/>
    <col min="8221" max="8432" width="14.5" style="3"/>
    <col min="8433" max="8433" width="19.1640625" style="3" customWidth="1"/>
    <col min="8434" max="8434" width="20.6640625" style="3" customWidth="1"/>
    <col min="8435" max="8435" width="14.5" style="3"/>
    <col min="8436" max="8436" width="52" style="3" customWidth="1"/>
    <col min="8437" max="8437" width="14.5" style="3"/>
    <col min="8438" max="8438" width="66.83203125" style="3" customWidth="1"/>
    <col min="8439" max="8439" width="14.5" style="3"/>
    <col min="8440" max="8440" width="30" style="3" customWidth="1"/>
    <col min="8441" max="8441" width="71.83203125" style="3" customWidth="1"/>
    <col min="8442" max="8442" width="17.6640625" style="3" customWidth="1"/>
    <col min="8443" max="8443" width="22.5" style="3" customWidth="1"/>
    <col min="8444" max="8444" width="14.5" style="3"/>
    <col min="8445" max="8445" width="20.5" style="3" customWidth="1"/>
    <col min="8446" max="8450" width="14.5" style="3"/>
    <col min="8451" max="8451" width="19.6640625" style="3" customWidth="1"/>
    <col min="8452" max="8458" width="14.5" style="3"/>
    <col min="8459" max="8462" width="56" style="3" customWidth="1"/>
    <col min="8463" max="8474" width="0" style="3" hidden="1" customWidth="1"/>
    <col min="8475" max="8476" width="23.33203125" style="3" customWidth="1"/>
    <col min="8477" max="8688" width="14.5" style="3"/>
    <col min="8689" max="8689" width="19.1640625" style="3" customWidth="1"/>
    <col min="8690" max="8690" width="20.6640625" style="3" customWidth="1"/>
    <col min="8691" max="8691" width="14.5" style="3"/>
    <col min="8692" max="8692" width="52" style="3" customWidth="1"/>
    <col min="8693" max="8693" width="14.5" style="3"/>
    <col min="8694" max="8694" width="66.83203125" style="3" customWidth="1"/>
    <col min="8695" max="8695" width="14.5" style="3"/>
    <col min="8696" max="8696" width="30" style="3" customWidth="1"/>
    <col min="8697" max="8697" width="71.83203125" style="3" customWidth="1"/>
    <col min="8698" max="8698" width="17.6640625" style="3" customWidth="1"/>
    <col min="8699" max="8699" width="22.5" style="3" customWidth="1"/>
    <col min="8700" max="8700" width="14.5" style="3"/>
    <col min="8701" max="8701" width="20.5" style="3" customWidth="1"/>
    <col min="8702" max="8706" width="14.5" style="3"/>
    <col min="8707" max="8707" width="19.6640625" style="3" customWidth="1"/>
    <col min="8708" max="8714" width="14.5" style="3"/>
    <col min="8715" max="8718" width="56" style="3" customWidth="1"/>
    <col min="8719" max="8730" width="0" style="3" hidden="1" customWidth="1"/>
    <col min="8731" max="8732" width="23.33203125" style="3" customWidth="1"/>
    <col min="8733" max="8944" width="14.5" style="3"/>
    <col min="8945" max="8945" width="19.1640625" style="3" customWidth="1"/>
    <col min="8946" max="8946" width="20.6640625" style="3" customWidth="1"/>
    <col min="8947" max="8947" width="14.5" style="3"/>
    <col min="8948" max="8948" width="52" style="3" customWidth="1"/>
    <col min="8949" max="8949" width="14.5" style="3"/>
    <col min="8950" max="8950" width="66.83203125" style="3" customWidth="1"/>
    <col min="8951" max="8951" width="14.5" style="3"/>
    <col min="8952" max="8952" width="30" style="3" customWidth="1"/>
    <col min="8953" max="8953" width="71.83203125" style="3" customWidth="1"/>
    <col min="8954" max="8954" width="17.6640625" style="3" customWidth="1"/>
    <col min="8955" max="8955" width="22.5" style="3" customWidth="1"/>
    <col min="8956" max="8956" width="14.5" style="3"/>
    <col min="8957" max="8957" width="20.5" style="3" customWidth="1"/>
    <col min="8958" max="8962" width="14.5" style="3"/>
    <col min="8963" max="8963" width="19.6640625" style="3" customWidth="1"/>
    <col min="8964" max="8970" width="14.5" style="3"/>
    <col min="8971" max="8974" width="56" style="3" customWidth="1"/>
    <col min="8975" max="8986" width="0" style="3" hidden="1" customWidth="1"/>
    <col min="8987" max="8988" width="23.33203125" style="3" customWidth="1"/>
    <col min="8989" max="9200" width="14.5" style="3"/>
    <col min="9201" max="9201" width="19.1640625" style="3" customWidth="1"/>
    <col min="9202" max="9202" width="20.6640625" style="3" customWidth="1"/>
    <col min="9203" max="9203" width="14.5" style="3"/>
    <col min="9204" max="9204" width="52" style="3" customWidth="1"/>
    <col min="9205" max="9205" width="14.5" style="3"/>
    <col min="9206" max="9206" width="66.83203125" style="3" customWidth="1"/>
    <col min="9207" max="9207" width="14.5" style="3"/>
    <col min="9208" max="9208" width="30" style="3" customWidth="1"/>
    <col min="9209" max="9209" width="71.83203125" style="3" customWidth="1"/>
    <col min="9210" max="9210" width="17.6640625" style="3" customWidth="1"/>
    <col min="9211" max="9211" width="22.5" style="3" customWidth="1"/>
    <col min="9212" max="9212" width="14.5" style="3"/>
    <col min="9213" max="9213" width="20.5" style="3" customWidth="1"/>
    <col min="9214" max="9218" width="14.5" style="3"/>
    <col min="9219" max="9219" width="19.6640625" style="3" customWidth="1"/>
    <col min="9220" max="9226" width="14.5" style="3"/>
    <col min="9227" max="9230" width="56" style="3" customWidth="1"/>
    <col min="9231" max="9242" width="0" style="3" hidden="1" customWidth="1"/>
    <col min="9243" max="9244" width="23.33203125" style="3" customWidth="1"/>
    <col min="9245" max="9456" width="14.5" style="3"/>
    <col min="9457" max="9457" width="19.1640625" style="3" customWidth="1"/>
    <col min="9458" max="9458" width="20.6640625" style="3" customWidth="1"/>
    <col min="9459" max="9459" width="14.5" style="3"/>
    <col min="9460" max="9460" width="52" style="3" customWidth="1"/>
    <col min="9461" max="9461" width="14.5" style="3"/>
    <col min="9462" max="9462" width="66.83203125" style="3" customWidth="1"/>
    <col min="9463" max="9463" width="14.5" style="3"/>
    <col min="9464" max="9464" width="30" style="3" customWidth="1"/>
    <col min="9465" max="9465" width="71.83203125" style="3" customWidth="1"/>
    <col min="9466" max="9466" width="17.6640625" style="3" customWidth="1"/>
    <col min="9467" max="9467" width="22.5" style="3" customWidth="1"/>
    <col min="9468" max="9468" width="14.5" style="3"/>
    <col min="9469" max="9469" width="20.5" style="3" customWidth="1"/>
    <col min="9470" max="9474" width="14.5" style="3"/>
    <col min="9475" max="9475" width="19.6640625" style="3" customWidth="1"/>
    <col min="9476" max="9482" width="14.5" style="3"/>
    <col min="9483" max="9486" width="56" style="3" customWidth="1"/>
    <col min="9487" max="9498" width="0" style="3" hidden="1" customWidth="1"/>
    <col min="9499" max="9500" width="23.33203125" style="3" customWidth="1"/>
    <col min="9501" max="9712" width="14.5" style="3"/>
    <col min="9713" max="9713" width="19.1640625" style="3" customWidth="1"/>
    <col min="9714" max="9714" width="20.6640625" style="3" customWidth="1"/>
    <col min="9715" max="9715" width="14.5" style="3"/>
    <col min="9716" max="9716" width="52" style="3" customWidth="1"/>
    <col min="9717" max="9717" width="14.5" style="3"/>
    <col min="9718" max="9718" width="66.83203125" style="3" customWidth="1"/>
    <col min="9719" max="9719" width="14.5" style="3"/>
    <col min="9720" max="9720" width="30" style="3" customWidth="1"/>
    <col min="9721" max="9721" width="71.83203125" style="3" customWidth="1"/>
    <col min="9722" max="9722" width="17.6640625" style="3" customWidth="1"/>
    <col min="9723" max="9723" width="22.5" style="3" customWidth="1"/>
    <col min="9724" max="9724" width="14.5" style="3"/>
    <col min="9725" max="9725" width="20.5" style="3" customWidth="1"/>
    <col min="9726" max="9730" width="14.5" style="3"/>
    <col min="9731" max="9731" width="19.6640625" style="3" customWidth="1"/>
    <col min="9732" max="9738" width="14.5" style="3"/>
    <col min="9739" max="9742" width="56" style="3" customWidth="1"/>
    <col min="9743" max="9754" width="0" style="3" hidden="1" customWidth="1"/>
    <col min="9755" max="9756" width="23.33203125" style="3" customWidth="1"/>
    <col min="9757" max="9968" width="14.5" style="3"/>
    <col min="9969" max="9969" width="19.1640625" style="3" customWidth="1"/>
    <col min="9970" max="9970" width="20.6640625" style="3" customWidth="1"/>
    <col min="9971" max="9971" width="14.5" style="3"/>
    <col min="9972" max="9972" width="52" style="3" customWidth="1"/>
    <col min="9973" max="9973" width="14.5" style="3"/>
    <col min="9974" max="9974" width="66.83203125" style="3" customWidth="1"/>
    <col min="9975" max="9975" width="14.5" style="3"/>
    <col min="9976" max="9976" width="30" style="3" customWidth="1"/>
    <col min="9977" max="9977" width="71.83203125" style="3" customWidth="1"/>
    <col min="9978" max="9978" width="17.6640625" style="3" customWidth="1"/>
    <col min="9979" max="9979" width="22.5" style="3" customWidth="1"/>
    <col min="9980" max="9980" width="14.5" style="3"/>
    <col min="9981" max="9981" width="20.5" style="3" customWidth="1"/>
    <col min="9982" max="9986" width="14.5" style="3"/>
    <col min="9987" max="9987" width="19.6640625" style="3" customWidth="1"/>
    <col min="9988" max="9994" width="14.5" style="3"/>
    <col min="9995" max="9998" width="56" style="3" customWidth="1"/>
    <col min="9999" max="10010" width="0" style="3" hidden="1" customWidth="1"/>
    <col min="10011" max="10012" width="23.33203125" style="3" customWidth="1"/>
    <col min="10013" max="10224" width="14.5" style="3"/>
    <col min="10225" max="10225" width="19.1640625" style="3" customWidth="1"/>
    <col min="10226" max="10226" width="20.6640625" style="3" customWidth="1"/>
    <col min="10227" max="10227" width="14.5" style="3"/>
    <col min="10228" max="10228" width="52" style="3" customWidth="1"/>
    <col min="10229" max="10229" width="14.5" style="3"/>
    <col min="10230" max="10230" width="66.83203125" style="3" customWidth="1"/>
    <col min="10231" max="10231" width="14.5" style="3"/>
    <col min="10232" max="10232" width="30" style="3" customWidth="1"/>
    <col min="10233" max="10233" width="71.83203125" style="3" customWidth="1"/>
    <col min="10234" max="10234" width="17.6640625" style="3" customWidth="1"/>
    <col min="10235" max="10235" width="22.5" style="3" customWidth="1"/>
    <col min="10236" max="10236" width="14.5" style="3"/>
    <col min="10237" max="10237" width="20.5" style="3" customWidth="1"/>
    <col min="10238" max="10242" width="14.5" style="3"/>
    <col min="10243" max="10243" width="19.6640625" style="3" customWidth="1"/>
    <col min="10244" max="10250" width="14.5" style="3"/>
    <col min="10251" max="10254" width="56" style="3" customWidth="1"/>
    <col min="10255" max="10266" width="0" style="3" hidden="1" customWidth="1"/>
    <col min="10267" max="10268" width="23.33203125" style="3" customWidth="1"/>
    <col min="10269" max="10480" width="14.5" style="3"/>
    <col min="10481" max="10481" width="19.1640625" style="3" customWidth="1"/>
    <col min="10482" max="10482" width="20.6640625" style="3" customWidth="1"/>
    <col min="10483" max="10483" width="14.5" style="3"/>
    <col min="10484" max="10484" width="52" style="3" customWidth="1"/>
    <col min="10485" max="10485" width="14.5" style="3"/>
    <col min="10486" max="10486" width="66.83203125" style="3" customWidth="1"/>
    <col min="10487" max="10487" width="14.5" style="3"/>
    <col min="10488" max="10488" width="30" style="3" customWidth="1"/>
    <col min="10489" max="10489" width="71.83203125" style="3" customWidth="1"/>
    <col min="10490" max="10490" width="17.6640625" style="3" customWidth="1"/>
    <col min="10491" max="10491" width="22.5" style="3" customWidth="1"/>
    <col min="10492" max="10492" width="14.5" style="3"/>
    <col min="10493" max="10493" width="20.5" style="3" customWidth="1"/>
    <col min="10494" max="10498" width="14.5" style="3"/>
    <col min="10499" max="10499" width="19.6640625" style="3" customWidth="1"/>
    <col min="10500" max="10506" width="14.5" style="3"/>
    <col min="10507" max="10510" width="56" style="3" customWidth="1"/>
    <col min="10511" max="10522" width="0" style="3" hidden="1" customWidth="1"/>
    <col min="10523" max="10524" width="23.33203125" style="3" customWidth="1"/>
    <col min="10525" max="10736" width="14.5" style="3"/>
    <col min="10737" max="10737" width="19.1640625" style="3" customWidth="1"/>
    <col min="10738" max="10738" width="20.6640625" style="3" customWidth="1"/>
    <col min="10739" max="10739" width="14.5" style="3"/>
    <col min="10740" max="10740" width="52" style="3" customWidth="1"/>
    <col min="10741" max="10741" width="14.5" style="3"/>
    <col min="10742" max="10742" width="66.83203125" style="3" customWidth="1"/>
    <col min="10743" max="10743" width="14.5" style="3"/>
    <col min="10744" max="10744" width="30" style="3" customWidth="1"/>
    <col min="10745" max="10745" width="71.83203125" style="3" customWidth="1"/>
    <col min="10746" max="10746" width="17.6640625" style="3" customWidth="1"/>
    <col min="10747" max="10747" width="22.5" style="3" customWidth="1"/>
    <col min="10748" max="10748" width="14.5" style="3"/>
    <col min="10749" max="10749" width="20.5" style="3" customWidth="1"/>
    <col min="10750" max="10754" width="14.5" style="3"/>
    <col min="10755" max="10755" width="19.6640625" style="3" customWidth="1"/>
    <col min="10756" max="10762" width="14.5" style="3"/>
    <col min="10763" max="10766" width="56" style="3" customWidth="1"/>
    <col min="10767" max="10778" width="0" style="3" hidden="1" customWidth="1"/>
    <col min="10779" max="10780" width="23.33203125" style="3" customWidth="1"/>
    <col min="10781" max="10992" width="14.5" style="3"/>
    <col min="10993" max="10993" width="19.1640625" style="3" customWidth="1"/>
    <col min="10994" max="10994" width="20.6640625" style="3" customWidth="1"/>
    <col min="10995" max="10995" width="14.5" style="3"/>
    <col min="10996" max="10996" width="52" style="3" customWidth="1"/>
    <col min="10997" max="10997" width="14.5" style="3"/>
    <col min="10998" max="10998" width="66.83203125" style="3" customWidth="1"/>
    <col min="10999" max="10999" width="14.5" style="3"/>
    <col min="11000" max="11000" width="30" style="3" customWidth="1"/>
    <col min="11001" max="11001" width="71.83203125" style="3" customWidth="1"/>
    <col min="11002" max="11002" width="17.6640625" style="3" customWidth="1"/>
    <col min="11003" max="11003" width="22.5" style="3" customWidth="1"/>
    <col min="11004" max="11004" width="14.5" style="3"/>
    <col min="11005" max="11005" width="20.5" style="3" customWidth="1"/>
    <col min="11006" max="11010" width="14.5" style="3"/>
    <col min="11011" max="11011" width="19.6640625" style="3" customWidth="1"/>
    <col min="11012" max="11018" width="14.5" style="3"/>
    <col min="11019" max="11022" width="56" style="3" customWidth="1"/>
    <col min="11023" max="11034" width="0" style="3" hidden="1" customWidth="1"/>
    <col min="11035" max="11036" width="23.33203125" style="3" customWidth="1"/>
    <col min="11037" max="11248" width="14.5" style="3"/>
    <col min="11249" max="11249" width="19.1640625" style="3" customWidth="1"/>
    <col min="11250" max="11250" width="20.6640625" style="3" customWidth="1"/>
    <col min="11251" max="11251" width="14.5" style="3"/>
    <col min="11252" max="11252" width="52" style="3" customWidth="1"/>
    <col min="11253" max="11253" width="14.5" style="3"/>
    <col min="11254" max="11254" width="66.83203125" style="3" customWidth="1"/>
    <col min="11255" max="11255" width="14.5" style="3"/>
    <col min="11256" max="11256" width="30" style="3" customWidth="1"/>
    <col min="11257" max="11257" width="71.83203125" style="3" customWidth="1"/>
    <col min="11258" max="11258" width="17.6640625" style="3" customWidth="1"/>
    <col min="11259" max="11259" width="22.5" style="3" customWidth="1"/>
    <col min="11260" max="11260" width="14.5" style="3"/>
    <col min="11261" max="11261" width="20.5" style="3" customWidth="1"/>
    <col min="11262" max="11266" width="14.5" style="3"/>
    <col min="11267" max="11267" width="19.6640625" style="3" customWidth="1"/>
    <col min="11268" max="11274" width="14.5" style="3"/>
    <col min="11275" max="11278" width="56" style="3" customWidth="1"/>
    <col min="11279" max="11290" width="0" style="3" hidden="1" customWidth="1"/>
    <col min="11291" max="11292" width="23.33203125" style="3" customWidth="1"/>
    <col min="11293" max="11504" width="14.5" style="3"/>
    <col min="11505" max="11505" width="19.1640625" style="3" customWidth="1"/>
    <col min="11506" max="11506" width="20.6640625" style="3" customWidth="1"/>
    <col min="11507" max="11507" width="14.5" style="3"/>
    <col min="11508" max="11508" width="52" style="3" customWidth="1"/>
    <col min="11509" max="11509" width="14.5" style="3"/>
    <col min="11510" max="11510" width="66.83203125" style="3" customWidth="1"/>
    <col min="11511" max="11511" width="14.5" style="3"/>
    <col min="11512" max="11512" width="30" style="3" customWidth="1"/>
    <col min="11513" max="11513" width="71.83203125" style="3" customWidth="1"/>
    <col min="11514" max="11514" width="17.6640625" style="3" customWidth="1"/>
    <col min="11515" max="11515" width="22.5" style="3" customWidth="1"/>
    <col min="11516" max="11516" width="14.5" style="3"/>
    <col min="11517" max="11517" width="20.5" style="3" customWidth="1"/>
    <col min="11518" max="11522" width="14.5" style="3"/>
    <col min="11523" max="11523" width="19.6640625" style="3" customWidth="1"/>
    <col min="11524" max="11530" width="14.5" style="3"/>
    <col min="11531" max="11534" width="56" style="3" customWidth="1"/>
    <col min="11535" max="11546" width="0" style="3" hidden="1" customWidth="1"/>
    <col min="11547" max="11548" width="23.33203125" style="3" customWidth="1"/>
    <col min="11549" max="11760" width="14.5" style="3"/>
    <col min="11761" max="11761" width="19.1640625" style="3" customWidth="1"/>
    <col min="11762" max="11762" width="20.6640625" style="3" customWidth="1"/>
    <col min="11763" max="11763" width="14.5" style="3"/>
    <col min="11764" max="11764" width="52" style="3" customWidth="1"/>
    <col min="11765" max="11765" width="14.5" style="3"/>
    <col min="11766" max="11766" width="66.83203125" style="3" customWidth="1"/>
    <col min="11767" max="11767" width="14.5" style="3"/>
    <col min="11768" max="11768" width="30" style="3" customWidth="1"/>
    <col min="11769" max="11769" width="71.83203125" style="3" customWidth="1"/>
    <col min="11770" max="11770" width="17.6640625" style="3" customWidth="1"/>
    <col min="11771" max="11771" width="22.5" style="3" customWidth="1"/>
    <col min="11772" max="11772" width="14.5" style="3"/>
    <col min="11773" max="11773" width="20.5" style="3" customWidth="1"/>
    <col min="11774" max="11778" width="14.5" style="3"/>
    <col min="11779" max="11779" width="19.6640625" style="3" customWidth="1"/>
    <col min="11780" max="11786" width="14.5" style="3"/>
    <col min="11787" max="11790" width="56" style="3" customWidth="1"/>
    <col min="11791" max="11802" width="0" style="3" hidden="1" customWidth="1"/>
    <col min="11803" max="11804" width="23.33203125" style="3" customWidth="1"/>
    <col min="11805" max="12016" width="14.5" style="3"/>
    <col min="12017" max="12017" width="19.1640625" style="3" customWidth="1"/>
    <col min="12018" max="12018" width="20.6640625" style="3" customWidth="1"/>
    <col min="12019" max="12019" width="14.5" style="3"/>
    <col min="12020" max="12020" width="52" style="3" customWidth="1"/>
    <col min="12021" max="12021" width="14.5" style="3"/>
    <col min="12022" max="12022" width="66.83203125" style="3" customWidth="1"/>
    <col min="12023" max="12023" width="14.5" style="3"/>
    <col min="12024" max="12024" width="30" style="3" customWidth="1"/>
    <col min="12025" max="12025" width="71.83203125" style="3" customWidth="1"/>
    <col min="12026" max="12026" width="17.6640625" style="3" customWidth="1"/>
    <col min="12027" max="12027" width="22.5" style="3" customWidth="1"/>
    <col min="12028" max="12028" width="14.5" style="3"/>
    <col min="12029" max="12029" width="20.5" style="3" customWidth="1"/>
    <col min="12030" max="12034" width="14.5" style="3"/>
    <col min="12035" max="12035" width="19.6640625" style="3" customWidth="1"/>
    <col min="12036" max="12042" width="14.5" style="3"/>
    <col min="12043" max="12046" width="56" style="3" customWidth="1"/>
    <col min="12047" max="12058" width="0" style="3" hidden="1" customWidth="1"/>
    <col min="12059" max="12060" width="23.33203125" style="3" customWidth="1"/>
    <col min="12061" max="12272" width="14.5" style="3"/>
    <col min="12273" max="12273" width="19.1640625" style="3" customWidth="1"/>
    <col min="12274" max="12274" width="20.6640625" style="3" customWidth="1"/>
    <col min="12275" max="12275" width="14.5" style="3"/>
    <col min="12276" max="12276" width="52" style="3" customWidth="1"/>
    <col min="12277" max="12277" width="14.5" style="3"/>
    <col min="12278" max="12278" width="66.83203125" style="3" customWidth="1"/>
    <col min="12279" max="12279" width="14.5" style="3"/>
    <col min="12280" max="12280" width="30" style="3" customWidth="1"/>
    <col min="12281" max="12281" width="71.83203125" style="3" customWidth="1"/>
    <col min="12282" max="12282" width="17.6640625" style="3" customWidth="1"/>
    <col min="12283" max="12283" width="22.5" style="3" customWidth="1"/>
    <col min="12284" max="12284" width="14.5" style="3"/>
    <col min="12285" max="12285" width="20.5" style="3" customWidth="1"/>
    <col min="12286" max="12290" width="14.5" style="3"/>
    <col min="12291" max="12291" width="19.6640625" style="3" customWidth="1"/>
    <col min="12292" max="12298" width="14.5" style="3"/>
    <col min="12299" max="12302" width="56" style="3" customWidth="1"/>
    <col min="12303" max="12314" width="0" style="3" hidden="1" customWidth="1"/>
    <col min="12315" max="12316" width="23.33203125" style="3" customWidth="1"/>
    <col min="12317" max="12528" width="14.5" style="3"/>
    <col min="12529" max="12529" width="19.1640625" style="3" customWidth="1"/>
    <col min="12530" max="12530" width="20.6640625" style="3" customWidth="1"/>
    <col min="12531" max="12531" width="14.5" style="3"/>
    <col min="12532" max="12532" width="52" style="3" customWidth="1"/>
    <col min="12533" max="12533" width="14.5" style="3"/>
    <col min="12534" max="12534" width="66.83203125" style="3" customWidth="1"/>
    <col min="12535" max="12535" width="14.5" style="3"/>
    <col min="12536" max="12536" width="30" style="3" customWidth="1"/>
    <col min="12537" max="12537" width="71.83203125" style="3" customWidth="1"/>
    <col min="12538" max="12538" width="17.6640625" style="3" customWidth="1"/>
    <col min="12539" max="12539" width="22.5" style="3" customWidth="1"/>
    <col min="12540" max="12540" width="14.5" style="3"/>
    <col min="12541" max="12541" width="20.5" style="3" customWidth="1"/>
    <col min="12542" max="12546" width="14.5" style="3"/>
    <col min="12547" max="12547" width="19.6640625" style="3" customWidth="1"/>
    <col min="12548" max="12554" width="14.5" style="3"/>
    <col min="12555" max="12558" width="56" style="3" customWidth="1"/>
    <col min="12559" max="12570" width="0" style="3" hidden="1" customWidth="1"/>
    <col min="12571" max="12572" width="23.33203125" style="3" customWidth="1"/>
    <col min="12573" max="12784" width="14.5" style="3"/>
    <col min="12785" max="12785" width="19.1640625" style="3" customWidth="1"/>
    <col min="12786" max="12786" width="20.6640625" style="3" customWidth="1"/>
    <col min="12787" max="12787" width="14.5" style="3"/>
    <col min="12788" max="12788" width="52" style="3" customWidth="1"/>
    <col min="12789" max="12789" width="14.5" style="3"/>
    <col min="12790" max="12790" width="66.83203125" style="3" customWidth="1"/>
    <col min="12791" max="12791" width="14.5" style="3"/>
    <col min="12792" max="12792" width="30" style="3" customWidth="1"/>
    <col min="12793" max="12793" width="71.83203125" style="3" customWidth="1"/>
    <col min="12794" max="12794" width="17.6640625" style="3" customWidth="1"/>
    <col min="12795" max="12795" width="22.5" style="3" customWidth="1"/>
    <col min="12796" max="12796" width="14.5" style="3"/>
    <col min="12797" max="12797" width="20.5" style="3" customWidth="1"/>
    <col min="12798" max="12802" width="14.5" style="3"/>
    <col min="12803" max="12803" width="19.6640625" style="3" customWidth="1"/>
    <col min="12804" max="12810" width="14.5" style="3"/>
    <col min="12811" max="12814" width="56" style="3" customWidth="1"/>
    <col min="12815" max="12826" width="0" style="3" hidden="1" customWidth="1"/>
    <col min="12827" max="12828" width="23.33203125" style="3" customWidth="1"/>
    <col min="12829" max="13040" width="14.5" style="3"/>
    <col min="13041" max="13041" width="19.1640625" style="3" customWidth="1"/>
    <col min="13042" max="13042" width="20.6640625" style="3" customWidth="1"/>
    <col min="13043" max="13043" width="14.5" style="3"/>
    <col min="13044" max="13044" width="52" style="3" customWidth="1"/>
    <col min="13045" max="13045" width="14.5" style="3"/>
    <col min="13046" max="13046" width="66.83203125" style="3" customWidth="1"/>
    <col min="13047" max="13047" width="14.5" style="3"/>
    <col min="13048" max="13048" width="30" style="3" customWidth="1"/>
    <col min="13049" max="13049" width="71.83203125" style="3" customWidth="1"/>
    <col min="13050" max="13050" width="17.6640625" style="3" customWidth="1"/>
    <col min="13051" max="13051" width="22.5" style="3" customWidth="1"/>
    <col min="13052" max="13052" width="14.5" style="3"/>
    <col min="13053" max="13053" width="20.5" style="3" customWidth="1"/>
    <col min="13054" max="13058" width="14.5" style="3"/>
    <col min="13059" max="13059" width="19.6640625" style="3" customWidth="1"/>
    <col min="13060" max="13066" width="14.5" style="3"/>
    <col min="13067" max="13070" width="56" style="3" customWidth="1"/>
    <col min="13071" max="13082" width="0" style="3" hidden="1" customWidth="1"/>
    <col min="13083" max="13084" width="23.33203125" style="3" customWidth="1"/>
    <col min="13085" max="13296" width="14.5" style="3"/>
    <col min="13297" max="13297" width="19.1640625" style="3" customWidth="1"/>
    <col min="13298" max="13298" width="20.6640625" style="3" customWidth="1"/>
    <col min="13299" max="13299" width="14.5" style="3"/>
    <col min="13300" max="13300" width="52" style="3" customWidth="1"/>
    <col min="13301" max="13301" width="14.5" style="3"/>
    <col min="13302" max="13302" width="66.83203125" style="3" customWidth="1"/>
    <col min="13303" max="13303" width="14.5" style="3"/>
    <col min="13304" max="13304" width="30" style="3" customWidth="1"/>
    <col min="13305" max="13305" width="71.83203125" style="3" customWidth="1"/>
    <col min="13306" max="13306" width="17.6640625" style="3" customWidth="1"/>
    <col min="13307" max="13307" width="22.5" style="3" customWidth="1"/>
    <col min="13308" max="13308" width="14.5" style="3"/>
    <col min="13309" max="13309" width="20.5" style="3" customWidth="1"/>
    <col min="13310" max="13314" width="14.5" style="3"/>
    <col min="13315" max="13315" width="19.6640625" style="3" customWidth="1"/>
    <col min="13316" max="13322" width="14.5" style="3"/>
    <col min="13323" max="13326" width="56" style="3" customWidth="1"/>
    <col min="13327" max="13338" width="0" style="3" hidden="1" customWidth="1"/>
    <col min="13339" max="13340" width="23.33203125" style="3" customWidth="1"/>
    <col min="13341" max="13552" width="14.5" style="3"/>
    <col min="13553" max="13553" width="19.1640625" style="3" customWidth="1"/>
    <col min="13554" max="13554" width="20.6640625" style="3" customWidth="1"/>
    <col min="13555" max="13555" width="14.5" style="3"/>
    <col min="13556" max="13556" width="52" style="3" customWidth="1"/>
    <col min="13557" max="13557" width="14.5" style="3"/>
    <col min="13558" max="13558" width="66.83203125" style="3" customWidth="1"/>
    <col min="13559" max="13559" width="14.5" style="3"/>
    <col min="13560" max="13560" width="30" style="3" customWidth="1"/>
    <col min="13561" max="13561" width="71.83203125" style="3" customWidth="1"/>
    <col min="13562" max="13562" width="17.6640625" style="3" customWidth="1"/>
    <col min="13563" max="13563" width="22.5" style="3" customWidth="1"/>
    <col min="13564" max="13564" width="14.5" style="3"/>
    <col min="13565" max="13565" width="20.5" style="3" customWidth="1"/>
    <col min="13566" max="13570" width="14.5" style="3"/>
    <col min="13571" max="13571" width="19.6640625" style="3" customWidth="1"/>
    <col min="13572" max="13578" width="14.5" style="3"/>
    <col min="13579" max="13582" width="56" style="3" customWidth="1"/>
    <col min="13583" max="13594" width="0" style="3" hidden="1" customWidth="1"/>
    <col min="13595" max="13596" width="23.33203125" style="3" customWidth="1"/>
    <col min="13597" max="13808" width="14.5" style="3"/>
    <col min="13809" max="13809" width="19.1640625" style="3" customWidth="1"/>
    <col min="13810" max="13810" width="20.6640625" style="3" customWidth="1"/>
    <col min="13811" max="13811" width="14.5" style="3"/>
    <col min="13812" max="13812" width="52" style="3" customWidth="1"/>
    <col min="13813" max="13813" width="14.5" style="3"/>
    <col min="13814" max="13814" width="66.83203125" style="3" customWidth="1"/>
    <col min="13815" max="13815" width="14.5" style="3"/>
    <col min="13816" max="13816" width="30" style="3" customWidth="1"/>
    <col min="13817" max="13817" width="71.83203125" style="3" customWidth="1"/>
    <col min="13818" max="13818" width="17.6640625" style="3" customWidth="1"/>
    <col min="13819" max="13819" width="22.5" style="3" customWidth="1"/>
    <col min="13820" max="13820" width="14.5" style="3"/>
    <col min="13821" max="13821" width="20.5" style="3" customWidth="1"/>
    <col min="13822" max="13826" width="14.5" style="3"/>
    <col min="13827" max="13827" width="19.6640625" style="3" customWidth="1"/>
    <col min="13828" max="13834" width="14.5" style="3"/>
    <col min="13835" max="13838" width="56" style="3" customWidth="1"/>
    <col min="13839" max="13850" width="0" style="3" hidden="1" customWidth="1"/>
    <col min="13851" max="13852" width="23.33203125" style="3" customWidth="1"/>
    <col min="13853" max="14064" width="14.5" style="3"/>
    <col min="14065" max="14065" width="19.1640625" style="3" customWidth="1"/>
    <col min="14066" max="14066" width="20.6640625" style="3" customWidth="1"/>
    <col min="14067" max="14067" width="14.5" style="3"/>
    <col min="14068" max="14068" width="52" style="3" customWidth="1"/>
    <col min="14069" max="14069" width="14.5" style="3"/>
    <col min="14070" max="14070" width="66.83203125" style="3" customWidth="1"/>
    <col min="14071" max="14071" width="14.5" style="3"/>
    <col min="14072" max="14072" width="30" style="3" customWidth="1"/>
    <col min="14073" max="14073" width="71.83203125" style="3" customWidth="1"/>
    <col min="14074" max="14074" width="17.6640625" style="3" customWidth="1"/>
    <col min="14075" max="14075" width="22.5" style="3" customWidth="1"/>
    <col min="14076" max="14076" width="14.5" style="3"/>
    <col min="14077" max="14077" width="20.5" style="3" customWidth="1"/>
    <col min="14078" max="14082" width="14.5" style="3"/>
    <col min="14083" max="14083" width="19.6640625" style="3" customWidth="1"/>
    <col min="14084" max="14090" width="14.5" style="3"/>
    <col min="14091" max="14094" width="56" style="3" customWidth="1"/>
    <col min="14095" max="14106" width="0" style="3" hidden="1" customWidth="1"/>
    <col min="14107" max="14108" width="23.33203125" style="3" customWidth="1"/>
    <col min="14109" max="14320" width="14.5" style="3"/>
    <col min="14321" max="14321" width="19.1640625" style="3" customWidth="1"/>
    <col min="14322" max="14322" width="20.6640625" style="3" customWidth="1"/>
    <col min="14323" max="14323" width="14.5" style="3"/>
    <col min="14324" max="14324" width="52" style="3" customWidth="1"/>
    <col min="14325" max="14325" width="14.5" style="3"/>
    <col min="14326" max="14326" width="66.83203125" style="3" customWidth="1"/>
    <col min="14327" max="14327" width="14.5" style="3"/>
    <col min="14328" max="14328" width="30" style="3" customWidth="1"/>
    <col min="14329" max="14329" width="71.83203125" style="3" customWidth="1"/>
    <col min="14330" max="14330" width="17.6640625" style="3" customWidth="1"/>
    <col min="14331" max="14331" width="22.5" style="3" customWidth="1"/>
    <col min="14332" max="14332" width="14.5" style="3"/>
    <col min="14333" max="14333" width="20.5" style="3" customWidth="1"/>
    <col min="14334" max="14338" width="14.5" style="3"/>
    <col min="14339" max="14339" width="19.6640625" style="3" customWidth="1"/>
    <col min="14340" max="14346" width="14.5" style="3"/>
    <col min="14347" max="14350" width="56" style="3" customWidth="1"/>
    <col min="14351" max="14362" width="0" style="3" hidden="1" customWidth="1"/>
    <col min="14363" max="14364" width="23.33203125" style="3" customWidth="1"/>
    <col min="14365" max="14576" width="14.5" style="3"/>
    <col min="14577" max="14577" width="19.1640625" style="3" customWidth="1"/>
    <col min="14578" max="14578" width="20.6640625" style="3" customWidth="1"/>
    <col min="14579" max="14579" width="14.5" style="3"/>
    <col min="14580" max="14580" width="52" style="3" customWidth="1"/>
    <col min="14581" max="14581" width="14.5" style="3"/>
    <col min="14582" max="14582" width="66.83203125" style="3" customWidth="1"/>
    <col min="14583" max="14583" width="14.5" style="3"/>
    <col min="14584" max="14584" width="30" style="3" customWidth="1"/>
    <col min="14585" max="14585" width="71.83203125" style="3" customWidth="1"/>
    <col min="14586" max="14586" width="17.6640625" style="3" customWidth="1"/>
    <col min="14587" max="14587" width="22.5" style="3" customWidth="1"/>
    <col min="14588" max="14588" width="14.5" style="3"/>
    <col min="14589" max="14589" width="20.5" style="3" customWidth="1"/>
    <col min="14590" max="14594" width="14.5" style="3"/>
    <col min="14595" max="14595" width="19.6640625" style="3" customWidth="1"/>
    <col min="14596" max="14602" width="14.5" style="3"/>
    <col min="14603" max="14606" width="56" style="3" customWidth="1"/>
    <col min="14607" max="14618" width="0" style="3" hidden="1" customWidth="1"/>
    <col min="14619" max="14620" width="23.33203125" style="3" customWidth="1"/>
    <col min="14621" max="14832" width="14.5" style="3"/>
    <col min="14833" max="14833" width="19.1640625" style="3" customWidth="1"/>
    <col min="14834" max="14834" width="20.6640625" style="3" customWidth="1"/>
    <col min="14835" max="14835" width="14.5" style="3"/>
    <col min="14836" max="14836" width="52" style="3" customWidth="1"/>
    <col min="14837" max="14837" width="14.5" style="3"/>
    <col min="14838" max="14838" width="66.83203125" style="3" customWidth="1"/>
    <col min="14839" max="14839" width="14.5" style="3"/>
    <col min="14840" max="14840" width="30" style="3" customWidth="1"/>
    <col min="14841" max="14841" width="71.83203125" style="3" customWidth="1"/>
    <col min="14842" max="14842" width="17.6640625" style="3" customWidth="1"/>
    <col min="14843" max="14843" width="22.5" style="3" customWidth="1"/>
    <col min="14844" max="14844" width="14.5" style="3"/>
    <col min="14845" max="14845" width="20.5" style="3" customWidth="1"/>
    <col min="14846" max="14850" width="14.5" style="3"/>
    <col min="14851" max="14851" width="19.6640625" style="3" customWidth="1"/>
    <col min="14852" max="14858" width="14.5" style="3"/>
    <col min="14859" max="14862" width="56" style="3" customWidth="1"/>
    <col min="14863" max="14874" width="0" style="3" hidden="1" customWidth="1"/>
    <col min="14875" max="14876" width="23.33203125" style="3" customWidth="1"/>
    <col min="14877" max="15088" width="14.5" style="3"/>
    <col min="15089" max="15089" width="19.1640625" style="3" customWidth="1"/>
    <col min="15090" max="15090" width="20.6640625" style="3" customWidth="1"/>
    <col min="15091" max="15091" width="14.5" style="3"/>
    <col min="15092" max="15092" width="52" style="3" customWidth="1"/>
    <col min="15093" max="15093" width="14.5" style="3"/>
    <col min="15094" max="15094" width="66.83203125" style="3" customWidth="1"/>
    <col min="15095" max="15095" width="14.5" style="3"/>
    <col min="15096" max="15096" width="30" style="3" customWidth="1"/>
    <col min="15097" max="15097" width="71.83203125" style="3" customWidth="1"/>
    <col min="15098" max="15098" width="17.6640625" style="3" customWidth="1"/>
    <col min="15099" max="15099" width="22.5" style="3" customWidth="1"/>
    <col min="15100" max="15100" width="14.5" style="3"/>
    <col min="15101" max="15101" width="20.5" style="3" customWidth="1"/>
    <col min="15102" max="15106" width="14.5" style="3"/>
    <col min="15107" max="15107" width="19.6640625" style="3" customWidth="1"/>
    <col min="15108" max="15114" width="14.5" style="3"/>
    <col min="15115" max="15118" width="56" style="3" customWidth="1"/>
    <col min="15119" max="15130" width="0" style="3" hidden="1" customWidth="1"/>
    <col min="15131" max="15132" width="23.33203125" style="3" customWidth="1"/>
    <col min="15133" max="15344" width="14.5" style="3"/>
    <col min="15345" max="15345" width="19.1640625" style="3" customWidth="1"/>
    <col min="15346" max="15346" width="20.6640625" style="3" customWidth="1"/>
    <col min="15347" max="15347" width="14.5" style="3"/>
    <col min="15348" max="15348" width="52" style="3" customWidth="1"/>
    <col min="15349" max="15349" width="14.5" style="3"/>
    <col min="15350" max="15350" width="66.83203125" style="3" customWidth="1"/>
    <col min="15351" max="15351" width="14.5" style="3"/>
    <col min="15352" max="15352" width="30" style="3" customWidth="1"/>
    <col min="15353" max="15353" width="71.83203125" style="3" customWidth="1"/>
    <col min="15354" max="15354" width="17.6640625" style="3" customWidth="1"/>
    <col min="15355" max="15355" width="22.5" style="3" customWidth="1"/>
    <col min="15356" max="15356" width="14.5" style="3"/>
    <col min="15357" max="15357" width="20.5" style="3" customWidth="1"/>
    <col min="15358" max="15362" width="14.5" style="3"/>
    <col min="15363" max="15363" width="19.6640625" style="3" customWidth="1"/>
    <col min="15364" max="15370" width="14.5" style="3"/>
    <col min="15371" max="15374" width="56" style="3" customWidth="1"/>
    <col min="15375" max="15386" width="0" style="3" hidden="1" customWidth="1"/>
    <col min="15387" max="15388" width="23.33203125" style="3" customWidth="1"/>
    <col min="15389" max="15600" width="14.5" style="3"/>
    <col min="15601" max="15601" width="19.1640625" style="3" customWidth="1"/>
    <col min="15602" max="15602" width="20.6640625" style="3" customWidth="1"/>
    <col min="15603" max="15603" width="14.5" style="3"/>
    <col min="15604" max="15604" width="52" style="3" customWidth="1"/>
    <col min="15605" max="15605" width="14.5" style="3"/>
    <col min="15606" max="15606" width="66.83203125" style="3" customWidth="1"/>
    <col min="15607" max="15607" width="14.5" style="3"/>
    <col min="15608" max="15608" width="30" style="3" customWidth="1"/>
    <col min="15609" max="15609" width="71.83203125" style="3" customWidth="1"/>
    <col min="15610" max="15610" width="17.6640625" style="3" customWidth="1"/>
    <col min="15611" max="15611" width="22.5" style="3" customWidth="1"/>
    <col min="15612" max="15612" width="14.5" style="3"/>
    <col min="15613" max="15613" width="20.5" style="3" customWidth="1"/>
    <col min="15614" max="15618" width="14.5" style="3"/>
    <col min="15619" max="15619" width="19.6640625" style="3" customWidth="1"/>
    <col min="15620" max="15626" width="14.5" style="3"/>
    <col min="15627" max="15630" width="56" style="3" customWidth="1"/>
    <col min="15631" max="15642" width="0" style="3" hidden="1" customWidth="1"/>
    <col min="15643" max="15644" width="23.33203125" style="3" customWidth="1"/>
    <col min="15645" max="15856" width="14.5" style="3"/>
    <col min="15857" max="15857" width="19.1640625" style="3" customWidth="1"/>
    <col min="15858" max="15858" width="20.6640625" style="3" customWidth="1"/>
    <col min="15859" max="15859" width="14.5" style="3"/>
    <col min="15860" max="15860" width="52" style="3" customWidth="1"/>
    <col min="15861" max="15861" width="14.5" style="3"/>
    <col min="15862" max="15862" width="66.83203125" style="3" customWidth="1"/>
    <col min="15863" max="15863" width="14.5" style="3"/>
    <col min="15864" max="15864" width="30" style="3" customWidth="1"/>
    <col min="15865" max="15865" width="71.83203125" style="3" customWidth="1"/>
    <col min="15866" max="15866" width="17.6640625" style="3" customWidth="1"/>
    <col min="15867" max="15867" width="22.5" style="3" customWidth="1"/>
    <col min="15868" max="15868" width="14.5" style="3"/>
    <col min="15869" max="15869" width="20.5" style="3" customWidth="1"/>
    <col min="15870" max="15874" width="14.5" style="3"/>
    <col min="15875" max="15875" width="19.6640625" style="3" customWidth="1"/>
    <col min="15876" max="15882" width="14.5" style="3"/>
    <col min="15883" max="15886" width="56" style="3" customWidth="1"/>
    <col min="15887" max="15898" width="0" style="3" hidden="1" customWidth="1"/>
    <col min="15899" max="15900" width="23.33203125" style="3" customWidth="1"/>
    <col min="15901" max="16112" width="14.5" style="3"/>
    <col min="16113" max="16113" width="19.1640625" style="3" customWidth="1"/>
    <col min="16114" max="16114" width="20.6640625" style="3" customWidth="1"/>
    <col min="16115" max="16115" width="14.5" style="3"/>
    <col min="16116" max="16116" width="52" style="3" customWidth="1"/>
    <col min="16117" max="16117" width="14.5" style="3"/>
    <col min="16118" max="16118" width="66.83203125" style="3" customWidth="1"/>
    <col min="16119" max="16119" width="14.5" style="3"/>
    <col min="16120" max="16120" width="30" style="3" customWidth="1"/>
    <col min="16121" max="16121" width="71.83203125" style="3" customWidth="1"/>
    <col min="16122" max="16122" width="17.6640625" style="3" customWidth="1"/>
    <col min="16123" max="16123" width="22.5" style="3" customWidth="1"/>
    <col min="16124" max="16124" width="14.5" style="3"/>
    <col min="16125" max="16125" width="20.5" style="3" customWidth="1"/>
    <col min="16126" max="16130" width="14.5" style="3"/>
    <col min="16131" max="16131" width="19.6640625" style="3" customWidth="1"/>
    <col min="16132" max="16138" width="14.5" style="3"/>
    <col min="16139" max="16142" width="56" style="3" customWidth="1"/>
    <col min="16143" max="16154" width="0" style="3" hidden="1" customWidth="1"/>
    <col min="16155" max="16156" width="23.33203125" style="3" customWidth="1"/>
    <col min="16157" max="16384" width="14.5" style="3"/>
  </cols>
  <sheetData>
    <row r="1" spans="1:28" ht="92.25" customHeight="1">
      <c r="B1" s="69"/>
      <c r="C1" s="70"/>
      <c r="D1" s="70"/>
      <c r="E1" s="71"/>
      <c r="F1" s="75" t="s">
        <v>13181</v>
      </c>
      <c r="G1" s="76"/>
      <c r="H1" s="76"/>
      <c r="I1" s="76"/>
      <c r="J1" s="76"/>
      <c r="K1" s="76"/>
      <c r="L1" s="76"/>
      <c r="M1" s="76"/>
      <c r="N1" s="76"/>
      <c r="O1" s="76"/>
      <c r="P1" s="76"/>
      <c r="Q1" s="76"/>
      <c r="R1" s="76"/>
      <c r="S1" s="76"/>
      <c r="T1" s="76"/>
      <c r="U1" s="76"/>
      <c r="V1" s="76"/>
      <c r="W1" s="76"/>
      <c r="X1" s="76"/>
      <c r="Y1" s="76"/>
      <c r="Z1" s="77"/>
      <c r="AA1" s="81"/>
      <c r="AB1" s="82"/>
    </row>
    <row r="2" spans="1:28" ht="92.25" customHeight="1" thickBot="1">
      <c r="B2" s="72"/>
      <c r="C2" s="73"/>
      <c r="D2" s="73"/>
      <c r="E2" s="74"/>
      <c r="F2" s="78"/>
      <c r="G2" s="79"/>
      <c r="H2" s="79"/>
      <c r="I2" s="79"/>
      <c r="J2" s="79"/>
      <c r="K2" s="79"/>
      <c r="L2" s="79"/>
      <c r="M2" s="79"/>
      <c r="N2" s="79"/>
      <c r="O2" s="79"/>
      <c r="P2" s="79"/>
      <c r="Q2" s="79"/>
      <c r="R2" s="79"/>
      <c r="S2" s="79"/>
      <c r="T2" s="79"/>
      <c r="U2" s="79"/>
      <c r="V2" s="79"/>
      <c r="W2" s="79"/>
      <c r="X2" s="79"/>
      <c r="Y2" s="79"/>
      <c r="Z2" s="80"/>
      <c r="AA2" s="83"/>
      <c r="AB2" s="84"/>
    </row>
    <row r="3" spans="1:28" s="13" customFormat="1" ht="21" customHeight="1">
      <c r="A3" s="10"/>
      <c r="B3" s="11"/>
      <c r="C3" s="11"/>
      <c r="D3" s="11"/>
      <c r="E3" s="11"/>
      <c r="F3" s="11"/>
      <c r="G3" s="11"/>
      <c r="H3" s="11"/>
      <c r="I3" s="11"/>
      <c r="J3" s="10"/>
      <c r="K3" s="11"/>
      <c r="L3" s="11"/>
      <c r="M3" s="11"/>
      <c r="N3" s="11"/>
      <c r="O3" s="11"/>
      <c r="P3" s="11"/>
      <c r="Q3" s="11"/>
      <c r="R3" s="11"/>
      <c r="S3" s="11"/>
      <c r="T3" s="12"/>
      <c r="U3" s="12"/>
    </row>
    <row r="4" spans="1:28" s="13" customFormat="1" ht="29.25" customHeight="1" thickBot="1">
      <c r="A4" s="10"/>
      <c r="B4" s="10"/>
      <c r="C4" s="10"/>
      <c r="D4" s="10"/>
      <c r="E4" s="10"/>
      <c r="F4" s="10"/>
      <c r="G4" s="10"/>
      <c r="H4" s="10"/>
      <c r="I4" s="10"/>
      <c r="J4" s="10"/>
      <c r="K4" s="10"/>
      <c r="L4" s="10"/>
      <c r="M4" s="10"/>
      <c r="N4" s="10"/>
      <c r="O4" s="10"/>
      <c r="P4" s="10"/>
      <c r="Q4" s="10"/>
      <c r="R4" s="10"/>
      <c r="S4" s="10"/>
      <c r="T4" s="12"/>
      <c r="U4" s="12"/>
    </row>
    <row r="5" spans="1:28" ht="27" customHeight="1" thickBot="1">
      <c r="A5" s="1"/>
      <c r="B5" s="1"/>
      <c r="C5" s="1"/>
      <c r="D5" s="1"/>
      <c r="E5" s="1"/>
      <c r="F5" s="1"/>
      <c r="G5" s="1"/>
      <c r="H5" s="1"/>
      <c r="I5" s="1"/>
      <c r="J5" s="1"/>
      <c r="K5" s="1"/>
      <c r="L5" s="1"/>
      <c r="M5" s="1"/>
      <c r="N5" s="85" t="s">
        <v>0</v>
      </c>
      <c r="O5" s="86"/>
      <c r="P5" s="85" t="s">
        <v>1</v>
      </c>
      <c r="Q5" s="87"/>
      <c r="R5" s="87"/>
      <c r="S5" s="86"/>
      <c r="T5" s="88" t="s">
        <v>2</v>
      </c>
      <c r="U5" s="89"/>
      <c r="V5" s="65" t="s">
        <v>3</v>
      </c>
      <c r="W5" s="66"/>
      <c r="X5" s="67" t="s">
        <v>28</v>
      </c>
      <c r="Y5" s="90" t="s">
        <v>4</v>
      </c>
      <c r="Z5" s="91"/>
      <c r="AA5" s="90" t="s">
        <v>5</v>
      </c>
      <c r="AB5" s="91"/>
    </row>
    <row r="6" spans="1:28" ht="66" customHeight="1" thickBot="1">
      <c r="A6" s="1"/>
      <c r="B6" s="14" t="s">
        <v>6</v>
      </c>
      <c r="C6" s="14" t="s">
        <v>7</v>
      </c>
      <c r="D6" s="14" t="s">
        <v>8</v>
      </c>
      <c r="E6" s="14" t="s">
        <v>9</v>
      </c>
      <c r="F6" s="15" t="s">
        <v>10</v>
      </c>
      <c r="G6" s="15" t="s">
        <v>11</v>
      </c>
      <c r="H6" s="15" t="s">
        <v>12</v>
      </c>
      <c r="I6" s="15" t="s">
        <v>13</v>
      </c>
      <c r="J6" s="4" t="s">
        <v>14</v>
      </c>
      <c r="K6" s="15" t="s">
        <v>15</v>
      </c>
      <c r="L6" s="15" t="s">
        <v>16</v>
      </c>
      <c r="M6" s="15" t="s">
        <v>17</v>
      </c>
      <c r="N6" s="15" t="s">
        <v>18</v>
      </c>
      <c r="O6" s="15" t="s">
        <v>19</v>
      </c>
      <c r="P6" s="15" t="s">
        <v>20</v>
      </c>
      <c r="Q6" s="15" t="s">
        <v>21</v>
      </c>
      <c r="R6" s="15" t="s">
        <v>22</v>
      </c>
      <c r="S6" s="15" t="s">
        <v>23</v>
      </c>
      <c r="T6" s="17" t="s">
        <v>24</v>
      </c>
      <c r="U6" s="16" t="s">
        <v>25</v>
      </c>
      <c r="V6" s="18" t="s">
        <v>24</v>
      </c>
      <c r="W6" s="18" t="s">
        <v>25</v>
      </c>
      <c r="X6" s="68"/>
      <c r="Y6" s="21" t="s">
        <v>26</v>
      </c>
      <c r="Z6" s="20" t="s">
        <v>27</v>
      </c>
      <c r="AA6" s="20" t="s">
        <v>26</v>
      </c>
      <c r="AB6" s="20" t="s">
        <v>27</v>
      </c>
    </row>
    <row r="7" spans="1:28" ht="81.75" customHeight="1">
      <c r="A7" s="1"/>
      <c r="B7" s="9" t="s">
        <v>29</v>
      </c>
      <c r="C7" s="22" t="s">
        <v>30</v>
      </c>
      <c r="D7" s="23" t="s">
        <v>31</v>
      </c>
      <c r="E7" s="24" t="s">
        <v>32</v>
      </c>
      <c r="F7" s="25" t="s">
        <v>45</v>
      </c>
      <c r="G7" s="8" t="s">
        <v>34</v>
      </c>
      <c r="H7" s="8" t="s">
        <v>35</v>
      </c>
      <c r="I7" s="8" t="s">
        <v>36</v>
      </c>
      <c r="J7" s="8" t="s">
        <v>37</v>
      </c>
      <c r="K7" s="25">
        <v>10</v>
      </c>
      <c r="L7" s="8" t="s">
        <v>38</v>
      </c>
      <c r="M7" s="8" t="s">
        <v>39</v>
      </c>
      <c r="N7" s="8" t="s">
        <v>40</v>
      </c>
      <c r="O7" s="25">
        <v>1</v>
      </c>
      <c r="P7" s="25" t="s">
        <v>42</v>
      </c>
      <c r="Q7" s="25" t="s">
        <v>42</v>
      </c>
      <c r="R7" s="25" t="s">
        <v>42</v>
      </c>
      <c r="S7" s="25" t="s">
        <v>41</v>
      </c>
      <c r="T7" s="25" t="s">
        <v>42</v>
      </c>
      <c r="U7" s="25" t="s">
        <v>42</v>
      </c>
      <c r="V7" s="25" t="s">
        <v>43</v>
      </c>
      <c r="W7" s="25" t="s">
        <v>43</v>
      </c>
      <c r="X7" s="19">
        <v>0</v>
      </c>
      <c r="Y7" s="40" t="s">
        <v>44</v>
      </c>
      <c r="Z7" s="40" t="s">
        <v>44</v>
      </c>
      <c r="AA7" s="40" t="s">
        <v>44</v>
      </c>
      <c r="AB7" s="40" t="s">
        <v>44</v>
      </c>
    </row>
    <row r="8" spans="1:28" ht="81.75" customHeight="1">
      <c r="A8" s="1"/>
      <c r="B8" s="9" t="s">
        <v>29</v>
      </c>
      <c r="C8" s="22" t="s">
        <v>30</v>
      </c>
      <c r="D8" s="23" t="s">
        <v>31</v>
      </c>
      <c r="E8" s="24" t="s">
        <v>32</v>
      </c>
      <c r="F8" s="25" t="s">
        <v>252</v>
      </c>
      <c r="G8" s="8" t="s">
        <v>34</v>
      </c>
      <c r="H8" s="8" t="s">
        <v>35</v>
      </c>
      <c r="I8" s="8" t="s">
        <v>46</v>
      </c>
      <c r="J8" s="8" t="s">
        <v>47</v>
      </c>
      <c r="K8" s="25">
        <v>20</v>
      </c>
      <c r="L8" s="8" t="s">
        <v>48</v>
      </c>
      <c r="M8" s="8" t="s">
        <v>39</v>
      </c>
      <c r="N8" s="8" t="s">
        <v>40</v>
      </c>
      <c r="O8" s="25">
        <v>1</v>
      </c>
      <c r="P8" s="25" t="s">
        <v>42</v>
      </c>
      <c r="Q8" s="25" t="s">
        <v>42</v>
      </c>
      <c r="R8" s="25" t="s">
        <v>42</v>
      </c>
      <c r="S8" s="25" t="s">
        <v>41</v>
      </c>
      <c r="T8" s="25" t="s">
        <v>42</v>
      </c>
      <c r="U8" s="25" t="s">
        <v>42</v>
      </c>
      <c r="V8" s="25" t="s">
        <v>43</v>
      </c>
      <c r="W8" s="25" t="s">
        <v>43</v>
      </c>
      <c r="X8" s="7">
        <v>0</v>
      </c>
      <c r="Y8" s="40" t="s">
        <v>44</v>
      </c>
      <c r="Z8" s="40" t="s">
        <v>44</v>
      </c>
      <c r="AA8" s="40" t="s">
        <v>44</v>
      </c>
      <c r="AB8" s="40" t="s">
        <v>44</v>
      </c>
    </row>
    <row r="9" spans="1:28" ht="81.75" customHeight="1">
      <c r="A9" s="1"/>
      <c r="B9" s="9" t="s">
        <v>29</v>
      </c>
      <c r="C9" s="22" t="s">
        <v>30</v>
      </c>
      <c r="D9" s="23" t="s">
        <v>31</v>
      </c>
      <c r="E9" s="24" t="s">
        <v>32</v>
      </c>
      <c r="F9" s="25" t="s">
        <v>33</v>
      </c>
      <c r="G9" s="8" t="s">
        <v>50</v>
      </c>
      <c r="H9" s="8" t="s">
        <v>35</v>
      </c>
      <c r="I9" s="8" t="s">
        <v>51</v>
      </c>
      <c r="J9" s="8" t="s">
        <v>52</v>
      </c>
      <c r="K9" s="25">
        <v>20</v>
      </c>
      <c r="L9" s="8" t="s">
        <v>48</v>
      </c>
      <c r="M9" s="8" t="s">
        <v>39</v>
      </c>
      <c r="N9" s="8" t="s">
        <v>40</v>
      </c>
      <c r="O9" s="25">
        <v>1</v>
      </c>
      <c r="P9" s="25" t="s">
        <v>42</v>
      </c>
      <c r="Q9" s="25" t="s">
        <v>42</v>
      </c>
      <c r="R9" s="25" t="s">
        <v>41</v>
      </c>
      <c r="S9" s="25" t="s">
        <v>42</v>
      </c>
      <c r="T9" s="25" t="s">
        <v>42</v>
      </c>
      <c r="U9" s="25" t="s">
        <v>42</v>
      </c>
      <c r="V9" s="25" t="s">
        <v>43</v>
      </c>
      <c r="W9" s="25" t="s">
        <v>43</v>
      </c>
      <c r="X9" s="7">
        <v>0</v>
      </c>
      <c r="Y9" s="40" t="s">
        <v>44</v>
      </c>
      <c r="Z9" s="40" t="s">
        <v>44</v>
      </c>
      <c r="AA9" s="40" t="s">
        <v>44</v>
      </c>
      <c r="AB9" s="40" t="s">
        <v>44</v>
      </c>
    </row>
    <row r="10" spans="1:28" ht="81.75" customHeight="1">
      <c r="A10" s="1"/>
      <c r="B10" s="9" t="s">
        <v>29</v>
      </c>
      <c r="C10" s="22" t="s">
        <v>30</v>
      </c>
      <c r="D10" s="23" t="s">
        <v>31</v>
      </c>
      <c r="E10" s="24" t="s">
        <v>32</v>
      </c>
      <c r="F10" s="25" t="s">
        <v>53</v>
      </c>
      <c r="G10" s="8" t="s">
        <v>54</v>
      </c>
      <c r="H10" s="8" t="s">
        <v>55</v>
      </c>
      <c r="I10" s="8" t="s">
        <v>56</v>
      </c>
      <c r="J10" s="8" t="s">
        <v>57</v>
      </c>
      <c r="K10" s="25">
        <v>20</v>
      </c>
      <c r="L10" s="8" t="s">
        <v>58</v>
      </c>
      <c r="M10" s="8" t="s">
        <v>39</v>
      </c>
      <c r="N10" s="8" t="s">
        <v>40</v>
      </c>
      <c r="O10" s="25">
        <v>2</v>
      </c>
      <c r="P10" s="25" t="s">
        <v>41</v>
      </c>
      <c r="Q10" s="25" t="s">
        <v>42</v>
      </c>
      <c r="R10" s="25" t="s">
        <v>41</v>
      </c>
      <c r="S10" s="25" t="s">
        <v>42</v>
      </c>
      <c r="T10" s="25" t="s">
        <v>41</v>
      </c>
      <c r="U10" s="25" t="s">
        <v>42</v>
      </c>
      <c r="V10" s="25" t="s">
        <v>43</v>
      </c>
      <c r="W10" s="25" t="s">
        <v>43</v>
      </c>
      <c r="X10" s="7">
        <v>0.5</v>
      </c>
      <c r="Y10" s="40" t="s">
        <v>59</v>
      </c>
      <c r="Z10" s="40" t="s">
        <v>60</v>
      </c>
      <c r="AA10" s="40" t="s">
        <v>44</v>
      </c>
      <c r="AB10" s="40" t="s">
        <v>44</v>
      </c>
    </row>
    <row r="11" spans="1:28" ht="81.75" customHeight="1">
      <c r="A11" s="1"/>
      <c r="B11" s="9" t="s">
        <v>29</v>
      </c>
      <c r="C11" s="22" t="s">
        <v>30</v>
      </c>
      <c r="D11" s="23" t="s">
        <v>31</v>
      </c>
      <c r="E11" s="24" t="s">
        <v>32</v>
      </c>
      <c r="F11" s="25" t="s">
        <v>61</v>
      </c>
      <c r="G11" s="8" t="s">
        <v>13028</v>
      </c>
      <c r="H11" s="8" t="s">
        <v>63</v>
      </c>
      <c r="I11" s="8" t="s">
        <v>64</v>
      </c>
      <c r="J11" s="8" t="s">
        <v>65</v>
      </c>
      <c r="K11" s="25">
        <v>20</v>
      </c>
      <c r="L11" s="8" t="s">
        <v>66</v>
      </c>
      <c r="M11" s="8" t="s">
        <v>39</v>
      </c>
      <c r="N11" s="8" t="s">
        <v>67</v>
      </c>
      <c r="O11" s="25">
        <v>7</v>
      </c>
      <c r="P11" s="25" t="s">
        <v>68</v>
      </c>
      <c r="Q11" s="25" t="s">
        <v>41</v>
      </c>
      <c r="R11" s="25" t="s">
        <v>68</v>
      </c>
      <c r="S11" s="25" t="s">
        <v>68</v>
      </c>
      <c r="T11" s="25" t="s">
        <v>68</v>
      </c>
      <c r="U11" s="25" t="s">
        <v>41</v>
      </c>
      <c r="V11" s="25" t="s">
        <v>43</v>
      </c>
      <c r="W11" s="25" t="s">
        <v>43</v>
      </c>
      <c r="X11" s="7">
        <v>0.42857142857142855</v>
      </c>
      <c r="Y11" s="40" t="s">
        <v>69</v>
      </c>
      <c r="Z11" s="40" t="s">
        <v>70</v>
      </c>
      <c r="AA11" s="40" t="s">
        <v>71</v>
      </c>
      <c r="AB11" s="40" t="s">
        <v>72</v>
      </c>
    </row>
    <row r="12" spans="1:28" ht="81.75" customHeight="1">
      <c r="A12" s="1"/>
      <c r="B12" s="9" t="s">
        <v>29</v>
      </c>
      <c r="C12" s="22" t="s">
        <v>30</v>
      </c>
      <c r="D12" s="23" t="s">
        <v>31</v>
      </c>
      <c r="E12" s="24" t="s">
        <v>32</v>
      </c>
      <c r="F12" s="25" t="s">
        <v>73</v>
      </c>
      <c r="G12" s="8" t="s">
        <v>13029</v>
      </c>
      <c r="H12" s="8" t="s">
        <v>74</v>
      </c>
      <c r="I12" s="8" t="s">
        <v>75</v>
      </c>
      <c r="J12" s="8" t="s">
        <v>76</v>
      </c>
      <c r="K12" s="25">
        <v>10</v>
      </c>
      <c r="L12" s="8" t="s">
        <v>77</v>
      </c>
      <c r="M12" s="8" t="s">
        <v>39</v>
      </c>
      <c r="N12" s="8" t="s">
        <v>67</v>
      </c>
      <c r="O12" s="25">
        <v>2</v>
      </c>
      <c r="P12" s="25" t="s">
        <v>42</v>
      </c>
      <c r="Q12" s="25" t="s">
        <v>41</v>
      </c>
      <c r="R12" s="25" t="s">
        <v>42</v>
      </c>
      <c r="S12" s="25" t="s">
        <v>41</v>
      </c>
      <c r="T12" s="25" t="s">
        <v>42</v>
      </c>
      <c r="U12" s="25" t="s">
        <v>41</v>
      </c>
      <c r="V12" s="25" t="s">
        <v>43</v>
      </c>
      <c r="W12" s="25" t="s">
        <v>43</v>
      </c>
      <c r="X12" s="7">
        <v>0.5</v>
      </c>
      <c r="Y12" s="40" t="s">
        <v>44</v>
      </c>
      <c r="Z12" s="40" t="s">
        <v>44</v>
      </c>
      <c r="AA12" s="40" t="s">
        <v>78</v>
      </c>
      <c r="AB12" s="40" t="s">
        <v>79</v>
      </c>
    </row>
    <row r="13" spans="1:28" ht="81.75" customHeight="1">
      <c r="A13" s="1"/>
      <c r="B13" s="9" t="s">
        <v>80</v>
      </c>
      <c r="C13" s="22" t="s">
        <v>81</v>
      </c>
      <c r="D13" s="23" t="s">
        <v>31</v>
      </c>
      <c r="E13" s="24" t="s">
        <v>82</v>
      </c>
      <c r="F13" s="25" t="s">
        <v>99</v>
      </c>
      <c r="G13" s="8" t="s">
        <v>34</v>
      </c>
      <c r="H13" s="8" t="s">
        <v>35</v>
      </c>
      <c r="I13" s="8" t="s">
        <v>84</v>
      </c>
      <c r="J13" s="8" t="s">
        <v>85</v>
      </c>
      <c r="K13" s="25">
        <v>20</v>
      </c>
      <c r="L13" s="8" t="s">
        <v>86</v>
      </c>
      <c r="M13" s="8" t="s">
        <v>39</v>
      </c>
      <c r="N13" s="8" t="s">
        <v>40</v>
      </c>
      <c r="O13" s="25">
        <v>6</v>
      </c>
      <c r="P13" s="25" t="s">
        <v>42</v>
      </c>
      <c r="Q13" s="25" t="s">
        <v>68</v>
      </c>
      <c r="R13" s="25" t="s">
        <v>68</v>
      </c>
      <c r="S13" s="25" t="s">
        <v>68</v>
      </c>
      <c r="T13" s="25" t="s">
        <v>42</v>
      </c>
      <c r="U13" s="25" t="s">
        <v>68</v>
      </c>
      <c r="V13" s="25" t="s">
        <v>43</v>
      </c>
      <c r="W13" s="25" t="s">
        <v>43</v>
      </c>
      <c r="X13" s="7">
        <v>0.33333333333333331</v>
      </c>
      <c r="Y13" s="40" t="s">
        <v>87</v>
      </c>
      <c r="Z13" s="40" t="s">
        <v>88</v>
      </c>
      <c r="AA13" s="40" t="s">
        <v>89</v>
      </c>
      <c r="AB13" s="40" t="s">
        <v>90</v>
      </c>
    </row>
    <row r="14" spans="1:28" ht="81.75" customHeight="1">
      <c r="A14" s="1"/>
      <c r="B14" s="9" t="s">
        <v>80</v>
      </c>
      <c r="C14" s="22" t="s">
        <v>81</v>
      </c>
      <c r="D14" s="23" t="s">
        <v>31</v>
      </c>
      <c r="E14" s="24" t="s">
        <v>82</v>
      </c>
      <c r="F14" s="25" t="s">
        <v>106</v>
      </c>
      <c r="G14" s="8" t="s">
        <v>34</v>
      </c>
      <c r="H14" s="8" t="s">
        <v>35</v>
      </c>
      <c r="I14" s="8" t="s">
        <v>84</v>
      </c>
      <c r="J14" s="8" t="s">
        <v>92</v>
      </c>
      <c r="K14" s="25">
        <v>20</v>
      </c>
      <c r="L14" s="8" t="s">
        <v>93</v>
      </c>
      <c r="M14" s="8" t="s">
        <v>94</v>
      </c>
      <c r="N14" s="8" t="s">
        <v>40</v>
      </c>
      <c r="O14" s="25">
        <v>1</v>
      </c>
      <c r="P14" s="25" t="s">
        <v>41</v>
      </c>
      <c r="Q14" s="25" t="s">
        <v>41</v>
      </c>
      <c r="R14" s="25" t="s">
        <v>41</v>
      </c>
      <c r="S14" s="25" t="s">
        <v>41</v>
      </c>
      <c r="T14" s="25" t="s">
        <v>41</v>
      </c>
      <c r="U14" s="25" t="s">
        <v>41</v>
      </c>
      <c r="V14" s="25" t="s">
        <v>43</v>
      </c>
      <c r="W14" s="25" t="s">
        <v>43</v>
      </c>
      <c r="X14" s="7">
        <v>1</v>
      </c>
      <c r="Y14" s="40" t="s">
        <v>95</v>
      </c>
      <c r="Z14" s="40" t="s">
        <v>96</v>
      </c>
      <c r="AA14" s="40" t="s">
        <v>97</v>
      </c>
      <c r="AB14" s="40" t="s">
        <v>98</v>
      </c>
    </row>
    <row r="15" spans="1:28" ht="81.75" customHeight="1">
      <c r="A15" s="1"/>
      <c r="B15" s="9" t="s">
        <v>80</v>
      </c>
      <c r="C15" s="22" t="s">
        <v>81</v>
      </c>
      <c r="D15" s="23" t="s">
        <v>31</v>
      </c>
      <c r="E15" s="24" t="s">
        <v>82</v>
      </c>
      <c r="F15" s="25" t="s">
        <v>115</v>
      </c>
      <c r="G15" s="8" t="s">
        <v>13030</v>
      </c>
      <c r="H15" s="8" t="s">
        <v>74</v>
      </c>
      <c r="I15" s="8" t="s">
        <v>100</v>
      </c>
      <c r="J15" s="8" t="s">
        <v>101</v>
      </c>
      <c r="K15" s="25">
        <v>20</v>
      </c>
      <c r="L15" s="8" t="s">
        <v>93</v>
      </c>
      <c r="M15" s="8" t="s">
        <v>94</v>
      </c>
      <c r="N15" s="8" t="s">
        <v>40</v>
      </c>
      <c r="O15" s="25">
        <v>1</v>
      </c>
      <c r="P15" s="25" t="s">
        <v>41</v>
      </c>
      <c r="Q15" s="25" t="s">
        <v>41</v>
      </c>
      <c r="R15" s="25" t="s">
        <v>41</v>
      </c>
      <c r="S15" s="25" t="s">
        <v>41</v>
      </c>
      <c r="T15" s="25" t="s">
        <v>41</v>
      </c>
      <c r="U15" s="25" t="s">
        <v>41</v>
      </c>
      <c r="V15" s="25" t="s">
        <v>43</v>
      </c>
      <c r="W15" s="25" t="s">
        <v>43</v>
      </c>
      <c r="X15" s="7">
        <v>1</v>
      </c>
      <c r="Y15" s="40" t="s">
        <v>102</v>
      </c>
      <c r="Z15" s="40" t="s">
        <v>103</v>
      </c>
      <c r="AA15" s="40" t="s">
        <v>104</v>
      </c>
      <c r="AB15" s="40" t="s">
        <v>105</v>
      </c>
    </row>
    <row r="16" spans="1:28" ht="81.75" customHeight="1">
      <c r="A16" s="1"/>
      <c r="B16" s="9" t="s">
        <v>80</v>
      </c>
      <c r="C16" s="22" t="s">
        <v>81</v>
      </c>
      <c r="D16" s="23" t="s">
        <v>31</v>
      </c>
      <c r="E16" s="24" t="s">
        <v>82</v>
      </c>
      <c r="F16" s="25" t="s">
        <v>322</v>
      </c>
      <c r="G16" s="8" t="s">
        <v>107</v>
      </c>
      <c r="H16" s="8" t="s">
        <v>63</v>
      </c>
      <c r="I16" s="8" t="s">
        <v>108</v>
      </c>
      <c r="J16" s="8" t="s">
        <v>109</v>
      </c>
      <c r="K16" s="25">
        <v>15</v>
      </c>
      <c r="L16" s="8" t="s">
        <v>110</v>
      </c>
      <c r="M16" s="8" t="s">
        <v>39</v>
      </c>
      <c r="N16" s="8" t="s">
        <v>40</v>
      </c>
      <c r="O16" s="25">
        <v>4</v>
      </c>
      <c r="P16" s="25" t="s">
        <v>41</v>
      </c>
      <c r="Q16" s="25" t="s">
        <v>41</v>
      </c>
      <c r="R16" s="25" t="s">
        <v>41</v>
      </c>
      <c r="S16" s="25" t="s">
        <v>41</v>
      </c>
      <c r="T16" s="25" t="s">
        <v>41</v>
      </c>
      <c r="U16" s="25" t="s">
        <v>41</v>
      </c>
      <c r="V16" s="25" t="s">
        <v>43</v>
      </c>
      <c r="W16" s="25" t="s">
        <v>43</v>
      </c>
      <c r="X16" s="7">
        <v>0.5</v>
      </c>
      <c r="Y16" s="40" t="s">
        <v>111</v>
      </c>
      <c r="Z16" s="40" t="s">
        <v>112</v>
      </c>
      <c r="AA16" s="40" t="s">
        <v>113</v>
      </c>
      <c r="AB16" s="40" t="s">
        <v>114</v>
      </c>
    </row>
    <row r="17" spans="1:28" ht="81.75" customHeight="1">
      <c r="A17" s="1"/>
      <c r="B17" s="9" t="s">
        <v>80</v>
      </c>
      <c r="C17" s="22" t="s">
        <v>81</v>
      </c>
      <c r="D17" s="23" t="s">
        <v>31</v>
      </c>
      <c r="E17" s="24" t="s">
        <v>82</v>
      </c>
      <c r="F17" s="25" t="s">
        <v>330</v>
      </c>
      <c r="G17" s="8" t="s">
        <v>116</v>
      </c>
      <c r="H17" s="8" t="s">
        <v>63</v>
      </c>
      <c r="I17" s="8" t="s">
        <v>117</v>
      </c>
      <c r="J17" s="8" t="s">
        <v>118</v>
      </c>
      <c r="K17" s="25">
        <v>15</v>
      </c>
      <c r="L17" s="8" t="s">
        <v>119</v>
      </c>
      <c r="M17" s="8" t="s">
        <v>94</v>
      </c>
      <c r="N17" s="8" t="s">
        <v>40</v>
      </c>
      <c r="O17" s="25">
        <v>2</v>
      </c>
      <c r="P17" s="25" t="s">
        <v>68</v>
      </c>
      <c r="Q17" s="25" t="s">
        <v>68</v>
      </c>
      <c r="R17" s="25" t="s">
        <v>68</v>
      </c>
      <c r="S17" s="25" t="s">
        <v>68</v>
      </c>
      <c r="T17" s="25" t="s">
        <v>68</v>
      </c>
      <c r="U17" s="25" t="s">
        <v>68</v>
      </c>
      <c r="V17" s="25" t="s">
        <v>43</v>
      </c>
      <c r="W17" s="25" t="s">
        <v>43</v>
      </c>
      <c r="X17" s="7">
        <v>1</v>
      </c>
      <c r="Y17" s="40" t="s">
        <v>120</v>
      </c>
      <c r="Z17" s="40" t="s">
        <v>121</v>
      </c>
      <c r="AA17" s="40" t="s">
        <v>122</v>
      </c>
      <c r="AB17" s="40" t="s">
        <v>123</v>
      </c>
    </row>
    <row r="18" spans="1:28" ht="81.75" customHeight="1">
      <c r="A18" s="1"/>
      <c r="B18" s="9" t="s">
        <v>80</v>
      </c>
      <c r="C18" s="22" t="s">
        <v>81</v>
      </c>
      <c r="D18" s="23" t="s">
        <v>31</v>
      </c>
      <c r="E18" s="24" t="s">
        <v>82</v>
      </c>
      <c r="F18" s="25" t="s">
        <v>302</v>
      </c>
      <c r="G18" s="8" t="s">
        <v>13031</v>
      </c>
      <c r="H18" s="8" t="s">
        <v>55</v>
      </c>
      <c r="I18" s="8" t="s">
        <v>125</v>
      </c>
      <c r="J18" s="8" t="s">
        <v>13032</v>
      </c>
      <c r="K18" s="25">
        <v>10</v>
      </c>
      <c r="L18" s="8" t="s">
        <v>126</v>
      </c>
      <c r="M18" s="8" t="s">
        <v>39</v>
      </c>
      <c r="N18" s="8" t="s">
        <v>40</v>
      </c>
      <c r="O18" s="25">
        <v>4</v>
      </c>
      <c r="P18" s="25" t="s">
        <v>41</v>
      </c>
      <c r="Q18" s="25" t="s">
        <v>41</v>
      </c>
      <c r="R18" s="25" t="s">
        <v>41</v>
      </c>
      <c r="S18" s="25" t="s">
        <v>41</v>
      </c>
      <c r="T18" s="25" t="s">
        <v>41</v>
      </c>
      <c r="U18" s="25" t="s">
        <v>41</v>
      </c>
      <c r="V18" s="25" t="s">
        <v>43</v>
      </c>
      <c r="W18" s="25" t="s">
        <v>43</v>
      </c>
      <c r="X18" s="7">
        <v>0.5</v>
      </c>
      <c r="Y18" s="40" t="s">
        <v>127</v>
      </c>
      <c r="Z18" s="40" t="s">
        <v>128</v>
      </c>
      <c r="AA18" s="40" t="s">
        <v>129</v>
      </c>
      <c r="AB18" s="40" t="s">
        <v>130</v>
      </c>
    </row>
    <row r="19" spans="1:28" ht="81.75" customHeight="1">
      <c r="A19" s="1"/>
      <c r="B19" s="9" t="s">
        <v>131</v>
      </c>
      <c r="C19" s="22" t="s">
        <v>132</v>
      </c>
      <c r="D19" s="23" t="s">
        <v>31</v>
      </c>
      <c r="E19" s="24" t="s">
        <v>133</v>
      </c>
      <c r="F19" s="25" t="s">
        <v>49</v>
      </c>
      <c r="G19" s="8" t="s">
        <v>13033</v>
      </c>
      <c r="H19" s="8" t="s">
        <v>55</v>
      </c>
      <c r="I19" s="8" t="s">
        <v>135</v>
      </c>
      <c r="J19" s="8" t="s">
        <v>136</v>
      </c>
      <c r="K19" s="25">
        <v>10</v>
      </c>
      <c r="L19" s="8" t="s">
        <v>137</v>
      </c>
      <c r="M19" s="8" t="s">
        <v>39</v>
      </c>
      <c r="N19" s="8" t="s">
        <v>138</v>
      </c>
      <c r="O19" s="25">
        <v>4</v>
      </c>
      <c r="P19" s="25" t="s">
        <v>41</v>
      </c>
      <c r="Q19" s="25" t="s">
        <v>41</v>
      </c>
      <c r="R19" s="25" t="s">
        <v>41</v>
      </c>
      <c r="S19" s="25" t="s">
        <v>41</v>
      </c>
      <c r="T19" s="25" t="s">
        <v>41</v>
      </c>
      <c r="U19" s="25" t="s">
        <v>41</v>
      </c>
      <c r="V19" s="25" t="s">
        <v>43</v>
      </c>
      <c r="W19" s="25" t="s">
        <v>43</v>
      </c>
      <c r="X19" s="7">
        <v>0.5</v>
      </c>
      <c r="Y19" s="40" t="s">
        <v>139</v>
      </c>
      <c r="Z19" s="40" t="s">
        <v>140</v>
      </c>
      <c r="AA19" s="40" t="s">
        <v>141</v>
      </c>
      <c r="AB19" s="40" t="s">
        <v>142</v>
      </c>
    </row>
    <row r="20" spans="1:28" ht="81.75" customHeight="1">
      <c r="A20" s="1"/>
      <c r="B20" s="9" t="s">
        <v>131</v>
      </c>
      <c r="C20" s="22" t="s">
        <v>132</v>
      </c>
      <c r="D20" s="23" t="s">
        <v>31</v>
      </c>
      <c r="E20" s="24" t="s">
        <v>133</v>
      </c>
      <c r="F20" s="25" t="s">
        <v>377</v>
      </c>
      <c r="G20" s="8" t="s">
        <v>13030</v>
      </c>
      <c r="H20" s="8" t="s">
        <v>74</v>
      </c>
      <c r="I20" s="8" t="s">
        <v>144</v>
      </c>
      <c r="J20" s="8" t="s">
        <v>145</v>
      </c>
      <c r="K20" s="25">
        <v>10</v>
      </c>
      <c r="L20" s="8" t="s">
        <v>146</v>
      </c>
      <c r="M20" s="8" t="s">
        <v>39</v>
      </c>
      <c r="N20" s="8" t="s">
        <v>147</v>
      </c>
      <c r="O20" s="25">
        <v>4</v>
      </c>
      <c r="P20" s="25" t="s">
        <v>41</v>
      </c>
      <c r="Q20" s="25" t="s">
        <v>41</v>
      </c>
      <c r="R20" s="25" t="s">
        <v>41</v>
      </c>
      <c r="S20" s="25" t="s">
        <v>41</v>
      </c>
      <c r="T20" s="25" t="s">
        <v>41</v>
      </c>
      <c r="U20" s="25" t="s">
        <v>41</v>
      </c>
      <c r="V20" s="25" t="s">
        <v>43</v>
      </c>
      <c r="W20" s="25" t="s">
        <v>43</v>
      </c>
      <c r="X20" s="7">
        <v>0.5</v>
      </c>
      <c r="Y20" s="40" t="s">
        <v>148</v>
      </c>
      <c r="Z20" s="40" t="s">
        <v>149</v>
      </c>
      <c r="AA20" s="40" t="s">
        <v>150</v>
      </c>
      <c r="AB20" s="40" t="s">
        <v>151</v>
      </c>
    </row>
    <row r="21" spans="1:28" ht="81.75" customHeight="1">
      <c r="A21" s="1"/>
      <c r="B21" s="9" t="s">
        <v>131</v>
      </c>
      <c r="C21" s="22" t="s">
        <v>132</v>
      </c>
      <c r="D21" s="23" t="s">
        <v>31</v>
      </c>
      <c r="E21" s="24" t="s">
        <v>133</v>
      </c>
      <c r="F21" s="25" t="s">
        <v>382</v>
      </c>
      <c r="G21" s="8" t="s">
        <v>34</v>
      </c>
      <c r="H21" s="8" t="s">
        <v>35</v>
      </c>
      <c r="I21" s="8" t="s">
        <v>153</v>
      </c>
      <c r="J21" s="8" t="s">
        <v>154</v>
      </c>
      <c r="K21" s="25">
        <v>20</v>
      </c>
      <c r="L21" s="8" t="s">
        <v>155</v>
      </c>
      <c r="M21" s="8" t="s">
        <v>39</v>
      </c>
      <c r="N21" s="8" t="s">
        <v>147</v>
      </c>
      <c r="O21" s="25">
        <v>4</v>
      </c>
      <c r="P21" s="25" t="s">
        <v>41</v>
      </c>
      <c r="Q21" s="25" t="s">
        <v>41</v>
      </c>
      <c r="R21" s="25" t="s">
        <v>41</v>
      </c>
      <c r="S21" s="25" t="s">
        <v>41</v>
      </c>
      <c r="T21" s="25" t="s">
        <v>41</v>
      </c>
      <c r="U21" s="25" t="s">
        <v>41</v>
      </c>
      <c r="V21" s="25" t="s">
        <v>43</v>
      </c>
      <c r="W21" s="25" t="s">
        <v>43</v>
      </c>
      <c r="X21" s="7">
        <v>0.5</v>
      </c>
      <c r="Y21" s="40" t="s">
        <v>156</v>
      </c>
      <c r="Z21" s="40" t="s">
        <v>157</v>
      </c>
      <c r="AA21" s="40" t="s">
        <v>158</v>
      </c>
      <c r="AB21" s="40" t="s">
        <v>159</v>
      </c>
    </row>
    <row r="22" spans="1:28" ht="81.75" customHeight="1">
      <c r="A22" s="1"/>
      <c r="B22" s="9" t="s">
        <v>131</v>
      </c>
      <c r="C22" s="22" t="s">
        <v>132</v>
      </c>
      <c r="D22" s="23" t="s">
        <v>31</v>
      </c>
      <c r="E22" s="24" t="s">
        <v>133</v>
      </c>
      <c r="F22" s="25" t="s">
        <v>425</v>
      </c>
      <c r="G22" s="8" t="s">
        <v>13029</v>
      </c>
      <c r="H22" s="8" t="s">
        <v>63</v>
      </c>
      <c r="I22" s="8" t="s">
        <v>161</v>
      </c>
      <c r="J22" s="8" t="s">
        <v>162</v>
      </c>
      <c r="K22" s="25">
        <v>10</v>
      </c>
      <c r="L22" s="8" t="s">
        <v>163</v>
      </c>
      <c r="M22" s="8" t="s">
        <v>39</v>
      </c>
      <c r="N22" s="8" t="s">
        <v>40</v>
      </c>
      <c r="O22" s="25">
        <v>4</v>
      </c>
      <c r="P22" s="25" t="s">
        <v>41</v>
      </c>
      <c r="Q22" s="25" t="s">
        <v>41</v>
      </c>
      <c r="R22" s="25" t="s">
        <v>41</v>
      </c>
      <c r="S22" s="25" t="s">
        <v>41</v>
      </c>
      <c r="T22" s="25" t="s">
        <v>41</v>
      </c>
      <c r="U22" s="25" t="s">
        <v>41</v>
      </c>
      <c r="V22" s="25" t="s">
        <v>43</v>
      </c>
      <c r="W22" s="25" t="s">
        <v>43</v>
      </c>
      <c r="X22" s="7">
        <v>0.5</v>
      </c>
      <c r="Y22" s="40" t="s">
        <v>164</v>
      </c>
      <c r="Z22" s="40" t="s">
        <v>165</v>
      </c>
      <c r="AA22" s="40" t="s">
        <v>166</v>
      </c>
      <c r="AB22" s="40" t="s">
        <v>167</v>
      </c>
    </row>
    <row r="23" spans="1:28" ht="81.75" customHeight="1">
      <c r="A23" s="1"/>
      <c r="B23" s="9" t="s">
        <v>131</v>
      </c>
      <c r="C23" s="22" t="s">
        <v>132</v>
      </c>
      <c r="D23" s="23" t="s">
        <v>31</v>
      </c>
      <c r="E23" s="24" t="s">
        <v>133</v>
      </c>
      <c r="F23" s="25" t="s">
        <v>184</v>
      </c>
      <c r="G23" s="8" t="s">
        <v>169</v>
      </c>
      <c r="H23" s="8" t="s">
        <v>35</v>
      </c>
      <c r="I23" s="8" t="s">
        <v>170</v>
      </c>
      <c r="J23" s="8" t="s">
        <v>171</v>
      </c>
      <c r="K23" s="25">
        <v>10</v>
      </c>
      <c r="L23" s="8" t="s">
        <v>172</v>
      </c>
      <c r="M23" s="8" t="s">
        <v>39</v>
      </c>
      <c r="N23" s="8" t="s">
        <v>67</v>
      </c>
      <c r="O23" s="25">
        <v>4</v>
      </c>
      <c r="P23" s="25" t="s">
        <v>41</v>
      </c>
      <c r="Q23" s="25" t="s">
        <v>41</v>
      </c>
      <c r="R23" s="25" t="s">
        <v>41</v>
      </c>
      <c r="S23" s="25" t="s">
        <v>41</v>
      </c>
      <c r="T23" s="25" t="s">
        <v>41</v>
      </c>
      <c r="U23" s="25" t="s">
        <v>41</v>
      </c>
      <c r="V23" s="25" t="s">
        <v>43</v>
      </c>
      <c r="W23" s="25" t="s">
        <v>43</v>
      </c>
      <c r="X23" s="7">
        <v>0.5</v>
      </c>
      <c r="Y23" s="40" t="s">
        <v>173</v>
      </c>
      <c r="Z23" s="40" t="s">
        <v>174</v>
      </c>
      <c r="AA23" s="40" t="s">
        <v>175</v>
      </c>
      <c r="AB23" s="40" t="s">
        <v>176</v>
      </c>
    </row>
    <row r="24" spans="1:28" ht="81.75" customHeight="1">
      <c r="A24" s="1"/>
      <c r="B24" s="9" t="s">
        <v>131</v>
      </c>
      <c r="C24" s="22" t="s">
        <v>132</v>
      </c>
      <c r="D24" s="23" t="s">
        <v>31</v>
      </c>
      <c r="E24" s="24" t="s">
        <v>133</v>
      </c>
      <c r="F24" s="25" t="s">
        <v>261</v>
      </c>
      <c r="G24" s="8" t="s">
        <v>116</v>
      </c>
      <c r="H24" s="8" t="s">
        <v>63</v>
      </c>
      <c r="I24" s="8" t="s">
        <v>178</v>
      </c>
      <c r="J24" s="8" t="s">
        <v>179</v>
      </c>
      <c r="K24" s="25">
        <v>20</v>
      </c>
      <c r="L24" s="8" t="s">
        <v>180</v>
      </c>
      <c r="M24" s="8" t="s">
        <v>39</v>
      </c>
      <c r="N24" s="8" t="s">
        <v>40</v>
      </c>
      <c r="O24" s="25">
        <v>4</v>
      </c>
      <c r="P24" s="25" t="s">
        <v>41</v>
      </c>
      <c r="Q24" s="25" t="s">
        <v>41</v>
      </c>
      <c r="R24" s="25" t="s">
        <v>41</v>
      </c>
      <c r="S24" s="25" t="s">
        <v>41</v>
      </c>
      <c r="T24" s="25" t="s">
        <v>41</v>
      </c>
      <c r="U24" s="25" t="s">
        <v>41</v>
      </c>
      <c r="V24" s="25" t="s">
        <v>43</v>
      </c>
      <c r="W24" s="25" t="s">
        <v>43</v>
      </c>
      <c r="X24" s="7">
        <v>0.5</v>
      </c>
      <c r="Y24" s="40" t="s">
        <v>181</v>
      </c>
      <c r="Z24" s="40" t="s">
        <v>182</v>
      </c>
      <c r="AA24" s="40" t="s">
        <v>183</v>
      </c>
      <c r="AB24" s="40" t="s">
        <v>43</v>
      </c>
    </row>
    <row r="25" spans="1:28" ht="81.75" customHeight="1">
      <c r="A25" s="1"/>
      <c r="B25" s="9" t="s">
        <v>131</v>
      </c>
      <c r="C25" s="22" t="s">
        <v>132</v>
      </c>
      <c r="D25" s="23" t="s">
        <v>31</v>
      </c>
      <c r="E25" s="24" t="s">
        <v>133</v>
      </c>
      <c r="F25" s="25" t="s">
        <v>134</v>
      </c>
      <c r="G25" s="8" t="s">
        <v>107</v>
      </c>
      <c r="H25" s="8" t="s">
        <v>63</v>
      </c>
      <c r="I25" s="8" t="s">
        <v>185</v>
      </c>
      <c r="J25" s="8" t="s">
        <v>186</v>
      </c>
      <c r="K25" s="25">
        <v>20</v>
      </c>
      <c r="L25" s="8" t="s">
        <v>187</v>
      </c>
      <c r="M25" s="8" t="s">
        <v>39</v>
      </c>
      <c r="N25" s="8" t="s">
        <v>40</v>
      </c>
      <c r="O25" s="25">
        <v>4</v>
      </c>
      <c r="P25" s="25" t="s">
        <v>41</v>
      </c>
      <c r="Q25" s="25" t="s">
        <v>41</v>
      </c>
      <c r="R25" s="25" t="s">
        <v>41</v>
      </c>
      <c r="S25" s="25" t="s">
        <v>41</v>
      </c>
      <c r="T25" s="25" t="s">
        <v>41</v>
      </c>
      <c r="U25" s="25" t="s">
        <v>41</v>
      </c>
      <c r="V25" s="25" t="s">
        <v>43</v>
      </c>
      <c r="W25" s="25" t="s">
        <v>43</v>
      </c>
      <c r="X25" s="7">
        <v>0.5</v>
      </c>
      <c r="Y25" s="40" t="s">
        <v>188</v>
      </c>
      <c r="Z25" s="40" t="s">
        <v>189</v>
      </c>
      <c r="AA25" s="40" t="s">
        <v>190</v>
      </c>
      <c r="AB25" s="40" t="s">
        <v>191</v>
      </c>
    </row>
    <row r="26" spans="1:28" ht="81.75" customHeight="1">
      <c r="A26" s="1"/>
      <c r="B26" s="9" t="s">
        <v>192</v>
      </c>
      <c r="C26" s="22" t="s">
        <v>193</v>
      </c>
      <c r="D26" s="23" t="s">
        <v>31</v>
      </c>
      <c r="E26" s="24" t="s">
        <v>194</v>
      </c>
      <c r="F26" s="25" t="s">
        <v>387</v>
      </c>
      <c r="G26" s="8" t="s">
        <v>34</v>
      </c>
      <c r="H26" s="8" t="s">
        <v>35</v>
      </c>
      <c r="I26" s="8" t="s">
        <v>84</v>
      </c>
      <c r="J26" s="8" t="s">
        <v>196</v>
      </c>
      <c r="K26" s="25">
        <v>10</v>
      </c>
      <c r="L26" s="8" t="s">
        <v>197</v>
      </c>
      <c r="M26" s="8" t="s">
        <v>39</v>
      </c>
      <c r="N26" s="8" t="s">
        <v>147</v>
      </c>
      <c r="O26" s="25">
        <v>4</v>
      </c>
      <c r="P26" s="25" t="s">
        <v>41</v>
      </c>
      <c r="Q26" s="25" t="s">
        <v>41</v>
      </c>
      <c r="R26" s="25" t="s">
        <v>41</v>
      </c>
      <c r="S26" s="25" t="s">
        <v>41</v>
      </c>
      <c r="T26" s="25" t="s">
        <v>41</v>
      </c>
      <c r="U26" s="25" t="s">
        <v>41</v>
      </c>
      <c r="V26" s="25" t="s">
        <v>43</v>
      </c>
      <c r="W26" s="25" t="s">
        <v>43</v>
      </c>
      <c r="X26" s="7">
        <v>0.5</v>
      </c>
      <c r="Y26" s="40" t="s">
        <v>198</v>
      </c>
      <c r="Z26" s="40" t="s">
        <v>199</v>
      </c>
      <c r="AA26" s="40" t="s">
        <v>200</v>
      </c>
      <c r="AB26" s="40" t="s">
        <v>201</v>
      </c>
    </row>
    <row r="27" spans="1:28" ht="81.75" customHeight="1">
      <c r="A27" s="1"/>
      <c r="B27" s="9" t="s">
        <v>192</v>
      </c>
      <c r="C27" s="22" t="s">
        <v>193</v>
      </c>
      <c r="D27" s="23" t="s">
        <v>31</v>
      </c>
      <c r="E27" s="24" t="s">
        <v>194</v>
      </c>
      <c r="F27" s="25" t="s">
        <v>195</v>
      </c>
      <c r="G27" s="8" t="s">
        <v>169</v>
      </c>
      <c r="H27" s="8" t="s">
        <v>35</v>
      </c>
      <c r="I27" s="8" t="s">
        <v>203</v>
      </c>
      <c r="J27" s="8" t="s">
        <v>204</v>
      </c>
      <c r="K27" s="25">
        <v>10</v>
      </c>
      <c r="L27" s="8" t="s">
        <v>205</v>
      </c>
      <c r="M27" s="8" t="s">
        <v>39</v>
      </c>
      <c r="N27" s="8" t="s">
        <v>40</v>
      </c>
      <c r="O27" s="25">
        <v>4</v>
      </c>
      <c r="P27" s="25" t="s">
        <v>41</v>
      </c>
      <c r="Q27" s="25" t="s">
        <v>41</v>
      </c>
      <c r="R27" s="25" t="s">
        <v>41</v>
      </c>
      <c r="S27" s="25" t="s">
        <v>41</v>
      </c>
      <c r="T27" s="25" t="s">
        <v>41</v>
      </c>
      <c r="U27" s="25" t="s">
        <v>41</v>
      </c>
      <c r="V27" s="25" t="s">
        <v>43</v>
      </c>
      <c r="W27" s="25" t="s">
        <v>43</v>
      </c>
      <c r="X27" s="7">
        <v>0.5</v>
      </c>
      <c r="Y27" s="40" t="s">
        <v>206</v>
      </c>
      <c r="Z27" s="40" t="s">
        <v>207</v>
      </c>
      <c r="AA27" s="40" t="s">
        <v>208</v>
      </c>
      <c r="AB27" s="40" t="s">
        <v>209</v>
      </c>
    </row>
    <row r="28" spans="1:28" ht="81.75" customHeight="1">
      <c r="A28" s="1"/>
      <c r="B28" s="9" t="s">
        <v>192</v>
      </c>
      <c r="C28" s="22" t="s">
        <v>193</v>
      </c>
      <c r="D28" s="23" t="s">
        <v>31</v>
      </c>
      <c r="E28" s="24" t="s">
        <v>194</v>
      </c>
      <c r="F28" s="25" t="s">
        <v>274</v>
      </c>
      <c r="G28" s="8" t="s">
        <v>107</v>
      </c>
      <c r="H28" s="8" t="s">
        <v>63</v>
      </c>
      <c r="I28" s="8" t="s">
        <v>211</v>
      </c>
      <c r="J28" s="8" t="s">
        <v>212</v>
      </c>
      <c r="K28" s="25">
        <v>20</v>
      </c>
      <c r="L28" s="8" t="s">
        <v>213</v>
      </c>
      <c r="M28" s="8" t="s">
        <v>39</v>
      </c>
      <c r="N28" s="8" t="s">
        <v>67</v>
      </c>
      <c r="O28" s="25">
        <v>4</v>
      </c>
      <c r="P28" s="25" t="s">
        <v>41</v>
      </c>
      <c r="Q28" s="25" t="s">
        <v>41</v>
      </c>
      <c r="R28" s="25" t="s">
        <v>41</v>
      </c>
      <c r="S28" s="25" t="s">
        <v>41</v>
      </c>
      <c r="T28" s="25" t="s">
        <v>41</v>
      </c>
      <c r="U28" s="25" t="s">
        <v>41</v>
      </c>
      <c r="V28" s="25" t="s">
        <v>43</v>
      </c>
      <c r="W28" s="25" t="s">
        <v>43</v>
      </c>
      <c r="X28" s="7">
        <v>0.5</v>
      </c>
      <c r="Y28" s="40" t="s">
        <v>214</v>
      </c>
      <c r="Z28" s="40" t="s">
        <v>215</v>
      </c>
      <c r="AA28" s="40" t="s">
        <v>216</v>
      </c>
      <c r="AB28" s="40" t="s">
        <v>217</v>
      </c>
    </row>
    <row r="29" spans="1:28" ht="81.75" customHeight="1">
      <c r="A29" s="1"/>
      <c r="B29" s="9" t="s">
        <v>192</v>
      </c>
      <c r="C29" s="22" t="s">
        <v>193</v>
      </c>
      <c r="D29" s="23" t="s">
        <v>31</v>
      </c>
      <c r="E29" s="24" t="s">
        <v>194</v>
      </c>
      <c r="F29" s="25" t="s">
        <v>168</v>
      </c>
      <c r="G29" s="8" t="s">
        <v>116</v>
      </c>
      <c r="H29" s="8" t="s">
        <v>63</v>
      </c>
      <c r="I29" s="8" t="s">
        <v>211</v>
      </c>
      <c r="J29" s="8" t="s">
        <v>219</v>
      </c>
      <c r="K29" s="25">
        <v>10</v>
      </c>
      <c r="L29" s="8" t="s">
        <v>220</v>
      </c>
      <c r="M29" s="8" t="s">
        <v>39</v>
      </c>
      <c r="N29" s="8" t="s">
        <v>40</v>
      </c>
      <c r="O29" s="25">
        <v>4</v>
      </c>
      <c r="P29" s="25" t="s">
        <v>41</v>
      </c>
      <c r="Q29" s="25" t="s">
        <v>41</v>
      </c>
      <c r="R29" s="25" t="s">
        <v>41</v>
      </c>
      <c r="S29" s="25" t="s">
        <v>41</v>
      </c>
      <c r="T29" s="25" t="s">
        <v>41</v>
      </c>
      <c r="U29" s="25" t="s">
        <v>41</v>
      </c>
      <c r="V29" s="25" t="s">
        <v>43</v>
      </c>
      <c r="W29" s="25" t="s">
        <v>43</v>
      </c>
      <c r="X29" s="7">
        <v>0.5</v>
      </c>
      <c r="Y29" s="40" t="s">
        <v>221</v>
      </c>
      <c r="Z29" s="40" t="s">
        <v>222</v>
      </c>
      <c r="AA29" s="40" t="s">
        <v>223</v>
      </c>
      <c r="AB29" s="40" t="s">
        <v>224</v>
      </c>
    </row>
    <row r="30" spans="1:28" ht="81.75" customHeight="1">
      <c r="A30" s="1"/>
      <c r="B30" s="9" t="s">
        <v>192</v>
      </c>
      <c r="C30" s="22" t="s">
        <v>193</v>
      </c>
      <c r="D30" s="23" t="s">
        <v>31</v>
      </c>
      <c r="E30" s="24" t="s">
        <v>194</v>
      </c>
      <c r="F30" s="25" t="s">
        <v>152</v>
      </c>
      <c r="G30" s="8" t="s">
        <v>13034</v>
      </c>
      <c r="H30" s="8" t="s">
        <v>35</v>
      </c>
      <c r="I30" s="8" t="s">
        <v>84</v>
      </c>
      <c r="J30" s="8" t="s">
        <v>226</v>
      </c>
      <c r="K30" s="25">
        <v>20</v>
      </c>
      <c r="L30" s="8" t="s">
        <v>227</v>
      </c>
      <c r="M30" s="8" t="s">
        <v>39</v>
      </c>
      <c r="N30" s="8" t="s">
        <v>40</v>
      </c>
      <c r="O30" s="25">
        <v>4</v>
      </c>
      <c r="P30" s="25" t="s">
        <v>41</v>
      </c>
      <c r="Q30" s="25" t="s">
        <v>41</v>
      </c>
      <c r="R30" s="25" t="s">
        <v>41</v>
      </c>
      <c r="S30" s="25" t="s">
        <v>41</v>
      </c>
      <c r="T30" s="25" t="s">
        <v>41</v>
      </c>
      <c r="U30" s="25" t="s">
        <v>41</v>
      </c>
      <c r="V30" s="25" t="s">
        <v>43</v>
      </c>
      <c r="W30" s="25" t="s">
        <v>43</v>
      </c>
      <c r="X30" s="7">
        <v>0.5</v>
      </c>
      <c r="Y30" s="40" t="s">
        <v>228</v>
      </c>
      <c r="Z30" s="40" t="s">
        <v>229</v>
      </c>
      <c r="AA30" s="40" t="s">
        <v>230</v>
      </c>
      <c r="AB30" s="40" t="s">
        <v>231</v>
      </c>
    </row>
    <row r="31" spans="1:28" ht="81.75" customHeight="1">
      <c r="A31" s="1"/>
      <c r="B31" s="9" t="s">
        <v>192</v>
      </c>
      <c r="C31" s="22" t="s">
        <v>193</v>
      </c>
      <c r="D31" s="23" t="s">
        <v>31</v>
      </c>
      <c r="E31" s="24" t="s">
        <v>194</v>
      </c>
      <c r="F31" s="25" t="s">
        <v>177</v>
      </c>
      <c r="G31" s="8" t="s">
        <v>13028</v>
      </c>
      <c r="H31" s="8" t="s">
        <v>74</v>
      </c>
      <c r="I31" s="8" t="s">
        <v>233</v>
      </c>
      <c r="J31" s="8" t="s">
        <v>234</v>
      </c>
      <c r="K31" s="25">
        <v>20</v>
      </c>
      <c r="L31" s="8" t="s">
        <v>66</v>
      </c>
      <c r="M31" s="8" t="s">
        <v>39</v>
      </c>
      <c r="N31" s="8" t="s">
        <v>67</v>
      </c>
      <c r="O31" s="25">
        <v>14</v>
      </c>
      <c r="P31" s="25" t="s">
        <v>235</v>
      </c>
      <c r="Q31" s="25" t="s">
        <v>236</v>
      </c>
      <c r="R31" s="25" t="s">
        <v>236</v>
      </c>
      <c r="S31" s="25" t="s">
        <v>235</v>
      </c>
      <c r="T31" s="25" t="s">
        <v>41</v>
      </c>
      <c r="U31" s="25" t="s">
        <v>41</v>
      </c>
      <c r="V31" s="25" t="s">
        <v>43</v>
      </c>
      <c r="W31" s="25" t="s">
        <v>43</v>
      </c>
      <c r="X31" s="7">
        <v>0.14285714285714285</v>
      </c>
      <c r="Y31" s="40" t="s">
        <v>237</v>
      </c>
      <c r="Z31" s="40" t="s">
        <v>238</v>
      </c>
      <c r="AA31" s="40" t="s">
        <v>239</v>
      </c>
      <c r="AB31" s="40" t="s">
        <v>240</v>
      </c>
    </row>
    <row r="32" spans="1:28" ht="81.75" customHeight="1">
      <c r="A32" s="1"/>
      <c r="B32" s="26" t="s">
        <v>192</v>
      </c>
      <c r="C32" s="27" t="s">
        <v>193</v>
      </c>
      <c r="D32" s="28" t="s">
        <v>31</v>
      </c>
      <c r="E32" s="24" t="s">
        <v>194</v>
      </c>
      <c r="F32" s="25" t="s">
        <v>393</v>
      </c>
      <c r="G32" s="8" t="s">
        <v>13031</v>
      </c>
      <c r="H32" s="8" t="s">
        <v>55</v>
      </c>
      <c r="I32" s="8" t="s">
        <v>242</v>
      </c>
      <c r="J32" s="8" t="s">
        <v>243</v>
      </c>
      <c r="K32" s="25">
        <v>10</v>
      </c>
      <c r="L32" s="8" t="s">
        <v>244</v>
      </c>
      <c r="M32" s="8" t="s">
        <v>39</v>
      </c>
      <c r="N32" s="8" t="s">
        <v>40</v>
      </c>
      <c r="O32" s="25">
        <v>4</v>
      </c>
      <c r="P32" s="25" t="s">
        <v>41</v>
      </c>
      <c r="Q32" s="25" t="s">
        <v>41</v>
      </c>
      <c r="R32" s="25" t="s">
        <v>41</v>
      </c>
      <c r="S32" s="25" t="s">
        <v>41</v>
      </c>
      <c r="T32" s="25" t="s">
        <v>41</v>
      </c>
      <c r="U32" s="25" t="s">
        <v>41</v>
      </c>
      <c r="V32" s="25" t="s">
        <v>43</v>
      </c>
      <c r="W32" s="25" t="s">
        <v>43</v>
      </c>
      <c r="X32" s="7">
        <v>0.5</v>
      </c>
      <c r="Y32" s="40" t="s">
        <v>245</v>
      </c>
      <c r="Z32" s="40" t="s">
        <v>246</v>
      </c>
      <c r="AA32" s="40" t="s">
        <v>247</v>
      </c>
      <c r="AB32" s="40" t="s">
        <v>248</v>
      </c>
    </row>
    <row r="33" spans="1:28" ht="81.75" customHeight="1">
      <c r="A33" s="1"/>
      <c r="B33" s="9" t="s">
        <v>249</v>
      </c>
      <c r="C33" s="22" t="s">
        <v>250</v>
      </c>
      <c r="D33" s="23" t="s">
        <v>31</v>
      </c>
      <c r="E33" s="24" t="s">
        <v>251</v>
      </c>
      <c r="F33" s="25" t="s">
        <v>268</v>
      </c>
      <c r="G33" s="8" t="s">
        <v>13035</v>
      </c>
      <c r="H33" s="8" t="s">
        <v>35</v>
      </c>
      <c r="I33" s="8" t="s">
        <v>253</v>
      </c>
      <c r="J33" s="8" t="s">
        <v>254</v>
      </c>
      <c r="K33" s="25">
        <v>20</v>
      </c>
      <c r="L33" s="8" t="s">
        <v>255</v>
      </c>
      <c r="M33" s="8" t="s">
        <v>256</v>
      </c>
      <c r="N33" s="8" t="s">
        <v>67</v>
      </c>
      <c r="O33" s="25">
        <v>1</v>
      </c>
      <c r="P33" s="25" t="s">
        <v>41</v>
      </c>
      <c r="Q33" s="25" t="s">
        <v>41</v>
      </c>
      <c r="R33" s="25" t="s">
        <v>41</v>
      </c>
      <c r="S33" s="25" t="s">
        <v>41</v>
      </c>
      <c r="T33" s="25" t="s">
        <v>41</v>
      </c>
      <c r="U33" s="25" t="s">
        <v>41</v>
      </c>
      <c r="V33" s="25" t="s">
        <v>41</v>
      </c>
      <c r="W33" s="25" t="s">
        <v>41</v>
      </c>
      <c r="X33" s="7">
        <v>1</v>
      </c>
      <c r="Y33" s="40" t="s">
        <v>257</v>
      </c>
      <c r="Z33" s="40" t="s">
        <v>258</v>
      </c>
      <c r="AA33" s="40" t="s">
        <v>259</v>
      </c>
      <c r="AB33" s="40" t="s">
        <v>260</v>
      </c>
    </row>
    <row r="34" spans="1:28" ht="81.75" customHeight="1">
      <c r="A34" s="1"/>
      <c r="B34" s="29" t="s">
        <v>249</v>
      </c>
      <c r="C34" s="30" t="s">
        <v>250</v>
      </c>
      <c r="D34" s="31" t="s">
        <v>31</v>
      </c>
      <c r="E34" s="24" t="s">
        <v>251</v>
      </c>
      <c r="F34" s="25" t="s">
        <v>241</v>
      </c>
      <c r="G34" s="8" t="s">
        <v>13035</v>
      </c>
      <c r="H34" s="8" t="s">
        <v>35</v>
      </c>
      <c r="I34" s="8" t="s">
        <v>46</v>
      </c>
      <c r="J34" s="8" t="s">
        <v>262</v>
      </c>
      <c r="K34" s="25">
        <v>20</v>
      </c>
      <c r="L34" s="8" t="s">
        <v>263</v>
      </c>
      <c r="M34" s="8" t="s">
        <v>39</v>
      </c>
      <c r="N34" s="8" t="s">
        <v>67</v>
      </c>
      <c r="O34" s="25">
        <v>4</v>
      </c>
      <c r="P34" s="25" t="s">
        <v>41</v>
      </c>
      <c r="Q34" s="25" t="s">
        <v>41</v>
      </c>
      <c r="R34" s="25" t="s">
        <v>41</v>
      </c>
      <c r="S34" s="25" t="s">
        <v>41</v>
      </c>
      <c r="T34" s="25" t="s">
        <v>41</v>
      </c>
      <c r="U34" s="25" t="s">
        <v>41</v>
      </c>
      <c r="V34" s="25" t="s">
        <v>43</v>
      </c>
      <c r="W34" s="25" t="s">
        <v>43</v>
      </c>
      <c r="X34" s="7">
        <v>0.5</v>
      </c>
      <c r="Y34" s="40" t="s">
        <v>264</v>
      </c>
      <c r="Z34" s="40" t="s">
        <v>265</v>
      </c>
      <c r="AA34" s="40" t="s">
        <v>266</v>
      </c>
      <c r="AB34" s="40" t="s">
        <v>267</v>
      </c>
    </row>
    <row r="35" spans="1:28" ht="81.75" customHeight="1">
      <c r="A35" s="1"/>
      <c r="B35" s="9" t="s">
        <v>249</v>
      </c>
      <c r="C35" s="22" t="s">
        <v>250</v>
      </c>
      <c r="D35" s="23" t="s">
        <v>31</v>
      </c>
      <c r="E35" s="24" t="s">
        <v>251</v>
      </c>
      <c r="F35" s="25" t="s">
        <v>218</v>
      </c>
      <c r="G35" s="8" t="s">
        <v>107</v>
      </c>
      <c r="H35" s="8" t="s">
        <v>63</v>
      </c>
      <c r="I35" s="8" t="s">
        <v>185</v>
      </c>
      <c r="J35" s="8" t="s">
        <v>13180</v>
      </c>
      <c r="K35" s="25">
        <v>20</v>
      </c>
      <c r="L35" s="8" t="s">
        <v>269</v>
      </c>
      <c r="M35" s="8" t="s">
        <v>94</v>
      </c>
      <c r="N35" s="8" t="s">
        <v>147</v>
      </c>
      <c r="O35" s="25">
        <v>1</v>
      </c>
      <c r="P35" s="25" t="s">
        <v>41</v>
      </c>
      <c r="Q35" s="25" t="s">
        <v>41</v>
      </c>
      <c r="R35" s="25" t="s">
        <v>41</v>
      </c>
      <c r="S35" s="25" t="s">
        <v>41</v>
      </c>
      <c r="T35" s="25" t="s">
        <v>41</v>
      </c>
      <c r="U35" s="25" t="s">
        <v>41</v>
      </c>
      <c r="V35" s="25" t="s">
        <v>43</v>
      </c>
      <c r="W35" s="25" t="s">
        <v>43</v>
      </c>
      <c r="X35" s="7">
        <v>1</v>
      </c>
      <c r="Y35" s="40" t="s">
        <v>270</v>
      </c>
      <c r="Z35" s="40" t="s">
        <v>271</v>
      </c>
      <c r="AA35" s="40" t="s">
        <v>272</v>
      </c>
      <c r="AB35" s="40" t="s">
        <v>273</v>
      </c>
    </row>
    <row r="36" spans="1:28" ht="81.75" customHeight="1">
      <c r="A36" s="1"/>
      <c r="B36" s="9" t="s">
        <v>249</v>
      </c>
      <c r="C36" s="22" t="s">
        <v>250</v>
      </c>
      <c r="D36" s="23" t="s">
        <v>31</v>
      </c>
      <c r="E36" s="24" t="s">
        <v>251</v>
      </c>
      <c r="F36" s="25" t="s">
        <v>283</v>
      </c>
      <c r="G36" s="8" t="s">
        <v>107</v>
      </c>
      <c r="H36" s="8" t="s">
        <v>63</v>
      </c>
      <c r="I36" s="8" t="s">
        <v>275</v>
      </c>
      <c r="J36" s="8" t="s">
        <v>276</v>
      </c>
      <c r="K36" s="25">
        <v>20</v>
      </c>
      <c r="L36" s="8" t="s">
        <v>277</v>
      </c>
      <c r="M36" s="8" t="s">
        <v>256</v>
      </c>
      <c r="N36" s="8" t="s">
        <v>278</v>
      </c>
      <c r="O36" s="25">
        <v>1</v>
      </c>
      <c r="P36" s="25" t="s">
        <v>41</v>
      </c>
      <c r="Q36" s="25" t="s">
        <v>41</v>
      </c>
      <c r="R36" s="25" t="s">
        <v>41</v>
      </c>
      <c r="S36" s="25" t="s">
        <v>41</v>
      </c>
      <c r="T36" s="25" t="s">
        <v>41</v>
      </c>
      <c r="U36" s="25" t="s">
        <v>41</v>
      </c>
      <c r="V36" s="25" t="s">
        <v>41</v>
      </c>
      <c r="W36" s="25" t="s">
        <v>41</v>
      </c>
      <c r="X36" s="7">
        <v>1</v>
      </c>
      <c r="Y36" s="40" t="s">
        <v>279</v>
      </c>
      <c r="Z36" s="40" t="s">
        <v>280</v>
      </c>
      <c r="AA36" s="40" t="s">
        <v>281</v>
      </c>
      <c r="AB36" s="40" t="s">
        <v>282</v>
      </c>
    </row>
    <row r="37" spans="1:28" ht="81.75" customHeight="1">
      <c r="A37" s="1"/>
      <c r="B37" s="9" t="s">
        <v>249</v>
      </c>
      <c r="C37" s="22" t="s">
        <v>250</v>
      </c>
      <c r="D37" s="23" t="s">
        <v>31</v>
      </c>
      <c r="E37" s="24" t="s">
        <v>251</v>
      </c>
      <c r="F37" s="25" t="s">
        <v>232</v>
      </c>
      <c r="G37" s="8" t="s">
        <v>13031</v>
      </c>
      <c r="H37" s="8" t="s">
        <v>55</v>
      </c>
      <c r="I37" s="8" t="s">
        <v>284</v>
      </c>
      <c r="J37" s="8" t="s">
        <v>285</v>
      </c>
      <c r="K37" s="25">
        <v>20</v>
      </c>
      <c r="L37" s="8" t="s">
        <v>286</v>
      </c>
      <c r="M37" s="8" t="s">
        <v>256</v>
      </c>
      <c r="N37" s="8" t="s">
        <v>287</v>
      </c>
      <c r="O37" s="25">
        <v>1</v>
      </c>
      <c r="P37" s="25" t="s">
        <v>41</v>
      </c>
      <c r="Q37" s="25" t="s">
        <v>41</v>
      </c>
      <c r="R37" s="25" t="s">
        <v>41</v>
      </c>
      <c r="S37" s="25" t="s">
        <v>41</v>
      </c>
      <c r="T37" s="25" t="s">
        <v>41</v>
      </c>
      <c r="U37" s="25" t="s">
        <v>41</v>
      </c>
      <c r="V37" s="25" t="s">
        <v>41</v>
      </c>
      <c r="W37" s="25" t="s">
        <v>41</v>
      </c>
      <c r="X37" s="7">
        <v>1</v>
      </c>
      <c r="Y37" s="40" t="s">
        <v>288</v>
      </c>
      <c r="Z37" s="40" t="s">
        <v>289</v>
      </c>
      <c r="AA37" s="40" t="s">
        <v>290</v>
      </c>
      <c r="AB37" s="40" t="s">
        <v>291</v>
      </c>
    </row>
    <row r="38" spans="1:28" ht="81.75" customHeight="1">
      <c r="A38" s="1"/>
      <c r="B38" s="9" t="s">
        <v>292</v>
      </c>
      <c r="C38" s="22" t="s">
        <v>293</v>
      </c>
      <c r="D38" s="23" t="s">
        <v>31</v>
      </c>
      <c r="E38" s="24" t="s">
        <v>294</v>
      </c>
      <c r="F38" s="25" t="s">
        <v>295</v>
      </c>
      <c r="G38" s="8" t="s">
        <v>107</v>
      </c>
      <c r="H38" s="8" t="s">
        <v>63</v>
      </c>
      <c r="I38" s="8" t="s">
        <v>108</v>
      </c>
      <c r="J38" s="8" t="s">
        <v>296</v>
      </c>
      <c r="K38" s="25">
        <v>20</v>
      </c>
      <c r="L38" s="8" t="s">
        <v>297</v>
      </c>
      <c r="M38" s="8" t="s">
        <v>94</v>
      </c>
      <c r="N38" s="8" t="s">
        <v>40</v>
      </c>
      <c r="O38" s="25">
        <v>1</v>
      </c>
      <c r="P38" s="25" t="s">
        <v>41</v>
      </c>
      <c r="Q38" s="25" t="s">
        <v>41</v>
      </c>
      <c r="R38" s="25" t="s">
        <v>41</v>
      </c>
      <c r="S38" s="25" t="s">
        <v>41</v>
      </c>
      <c r="T38" s="25" t="s">
        <v>41</v>
      </c>
      <c r="U38" s="25" t="s">
        <v>41</v>
      </c>
      <c r="V38" s="25" t="s">
        <v>43</v>
      </c>
      <c r="W38" s="25" t="s">
        <v>43</v>
      </c>
      <c r="X38" s="7">
        <v>1</v>
      </c>
      <c r="Y38" s="40" t="s">
        <v>298</v>
      </c>
      <c r="Z38" s="40" t="s">
        <v>299</v>
      </c>
      <c r="AA38" s="40" t="s">
        <v>300</v>
      </c>
      <c r="AB38" s="40" t="s">
        <v>301</v>
      </c>
    </row>
    <row r="39" spans="1:28" ht="81.75" customHeight="1">
      <c r="A39" s="1"/>
      <c r="B39" s="9" t="s">
        <v>292</v>
      </c>
      <c r="C39" s="22" t="s">
        <v>293</v>
      </c>
      <c r="D39" s="23" t="s">
        <v>31</v>
      </c>
      <c r="E39" s="24" t="s">
        <v>294</v>
      </c>
      <c r="F39" s="25" t="s">
        <v>316</v>
      </c>
      <c r="G39" s="8" t="s">
        <v>169</v>
      </c>
      <c r="H39" s="8" t="s">
        <v>35</v>
      </c>
      <c r="I39" s="8" t="s">
        <v>170</v>
      </c>
      <c r="J39" s="8" t="s">
        <v>303</v>
      </c>
      <c r="K39" s="25">
        <v>30</v>
      </c>
      <c r="L39" s="8" t="s">
        <v>304</v>
      </c>
      <c r="M39" s="8" t="s">
        <v>94</v>
      </c>
      <c r="N39" s="8" t="s">
        <v>40</v>
      </c>
      <c r="O39" s="25">
        <v>1</v>
      </c>
      <c r="P39" s="25" t="s">
        <v>41</v>
      </c>
      <c r="Q39" s="25" t="s">
        <v>41</v>
      </c>
      <c r="R39" s="25" t="s">
        <v>41</v>
      </c>
      <c r="S39" s="25" t="s">
        <v>41</v>
      </c>
      <c r="T39" s="25" t="s">
        <v>41</v>
      </c>
      <c r="U39" s="25" t="s">
        <v>41</v>
      </c>
      <c r="V39" s="25" t="s">
        <v>43</v>
      </c>
      <c r="W39" s="25" t="s">
        <v>43</v>
      </c>
      <c r="X39" s="7">
        <v>1</v>
      </c>
      <c r="Y39" s="40" t="s">
        <v>305</v>
      </c>
      <c r="Z39" s="40" t="s">
        <v>306</v>
      </c>
      <c r="AA39" s="40" t="s">
        <v>307</v>
      </c>
      <c r="AB39" s="40" t="s">
        <v>308</v>
      </c>
    </row>
    <row r="40" spans="1:28" ht="81.75" customHeight="1">
      <c r="A40" s="1"/>
      <c r="B40" s="9" t="s">
        <v>292</v>
      </c>
      <c r="C40" s="22" t="s">
        <v>293</v>
      </c>
      <c r="D40" s="23" t="s">
        <v>31</v>
      </c>
      <c r="E40" s="24" t="s">
        <v>294</v>
      </c>
      <c r="F40" s="25" t="s">
        <v>309</v>
      </c>
      <c r="G40" s="8" t="s">
        <v>13035</v>
      </c>
      <c r="H40" s="8" t="s">
        <v>74</v>
      </c>
      <c r="I40" s="8" t="s">
        <v>100</v>
      </c>
      <c r="J40" s="8" t="s">
        <v>310</v>
      </c>
      <c r="K40" s="25">
        <v>20</v>
      </c>
      <c r="L40" s="8" t="s">
        <v>311</v>
      </c>
      <c r="M40" s="8" t="s">
        <v>94</v>
      </c>
      <c r="N40" s="8" t="s">
        <v>40</v>
      </c>
      <c r="O40" s="25">
        <v>1</v>
      </c>
      <c r="P40" s="25" t="s">
        <v>41</v>
      </c>
      <c r="Q40" s="25" t="s">
        <v>41</v>
      </c>
      <c r="R40" s="25" t="s">
        <v>41</v>
      </c>
      <c r="S40" s="25" t="s">
        <v>41</v>
      </c>
      <c r="T40" s="25" t="s">
        <v>41</v>
      </c>
      <c r="U40" s="25" t="s">
        <v>41</v>
      </c>
      <c r="V40" s="25" t="s">
        <v>43</v>
      </c>
      <c r="W40" s="25" t="s">
        <v>43</v>
      </c>
      <c r="X40" s="7">
        <v>1</v>
      </c>
      <c r="Y40" s="40" t="s">
        <v>312</v>
      </c>
      <c r="Z40" s="40" t="s">
        <v>313</v>
      </c>
      <c r="AA40" s="40" t="s">
        <v>314</v>
      </c>
      <c r="AB40" s="40" t="s">
        <v>315</v>
      </c>
    </row>
    <row r="41" spans="1:28" ht="81.75" customHeight="1">
      <c r="A41" s="1"/>
      <c r="B41" s="9" t="s">
        <v>292</v>
      </c>
      <c r="C41" s="22" t="s">
        <v>293</v>
      </c>
      <c r="D41" s="23" t="s">
        <v>31</v>
      </c>
      <c r="E41" s="24" t="s">
        <v>294</v>
      </c>
      <c r="F41" s="25" t="s">
        <v>124</v>
      </c>
      <c r="G41" s="8" t="s">
        <v>13031</v>
      </c>
      <c r="H41" s="8" t="s">
        <v>55</v>
      </c>
      <c r="I41" s="8" t="s">
        <v>284</v>
      </c>
      <c r="J41" s="8" t="s">
        <v>317</v>
      </c>
      <c r="K41" s="25">
        <v>10</v>
      </c>
      <c r="L41" s="8" t="s">
        <v>318</v>
      </c>
      <c r="M41" s="8" t="s">
        <v>94</v>
      </c>
      <c r="N41" s="8" t="s">
        <v>40</v>
      </c>
      <c r="O41" s="25">
        <v>1</v>
      </c>
      <c r="P41" s="25" t="s">
        <v>41</v>
      </c>
      <c r="Q41" s="25" t="s">
        <v>41</v>
      </c>
      <c r="R41" s="25" t="s">
        <v>41</v>
      </c>
      <c r="S41" s="25" t="s">
        <v>41</v>
      </c>
      <c r="T41" s="25" t="s">
        <v>41</v>
      </c>
      <c r="U41" s="25" t="s">
        <v>41</v>
      </c>
      <c r="V41" s="25" t="s">
        <v>43</v>
      </c>
      <c r="W41" s="25" t="s">
        <v>43</v>
      </c>
      <c r="X41" s="7">
        <v>1</v>
      </c>
      <c r="Y41" s="40" t="s">
        <v>319</v>
      </c>
      <c r="Z41" s="40" t="s">
        <v>320</v>
      </c>
      <c r="AA41" s="40" t="s">
        <v>319</v>
      </c>
      <c r="AB41" s="40" t="s">
        <v>321</v>
      </c>
    </row>
    <row r="42" spans="1:28" ht="81.75" customHeight="1">
      <c r="A42" s="1"/>
      <c r="B42" s="9" t="s">
        <v>292</v>
      </c>
      <c r="C42" s="22" t="s">
        <v>293</v>
      </c>
      <c r="D42" s="23" t="s">
        <v>31</v>
      </c>
      <c r="E42" s="24" t="s">
        <v>294</v>
      </c>
      <c r="F42" s="25" t="s">
        <v>83</v>
      </c>
      <c r="G42" s="8" t="s">
        <v>13031</v>
      </c>
      <c r="H42" s="8" t="s">
        <v>55</v>
      </c>
      <c r="I42" s="8" t="s">
        <v>323</v>
      </c>
      <c r="J42" s="8" t="s">
        <v>324</v>
      </c>
      <c r="K42" s="25">
        <v>10</v>
      </c>
      <c r="L42" s="8" t="s">
        <v>325</v>
      </c>
      <c r="M42" s="8" t="s">
        <v>94</v>
      </c>
      <c r="N42" s="8" t="s">
        <v>40</v>
      </c>
      <c r="O42" s="25">
        <v>1</v>
      </c>
      <c r="P42" s="25" t="s">
        <v>41</v>
      </c>
      <c r="Q42" s="25" t="s">
        <v>41</v>
      </c>
      <c r="R42" s="25" t="s">
        <v>41</v>
      </c>
      <c r="S42" s="25" t="s">
        <v>41</v>
      </c>
      <c r="T42" s="25" t="s">
        <v>41</v>
      </c>
      <c r="U42" s="25" t="s">
        <v>41</v>
      </c>
      <c r="V42" s="25" t="s">
        <v>43</v>
      </c>
      <c r="W42" s="25" t="s">
        <v>43</v>
      </c>
      <c r="X42" s="7">
        <v>1</v>
      </c>
      <c r="Y42" s="40" t="s">
        <v>326</v>
      </c>
      <c r="Z42" s="40" t="s">
        <v>327</v>
      </c>
      <c r="AA42" s="40" t="s">
        <v>328</v>
      </c>
      <c r="AB42" s="40" t="s">
        <v>329</v>
      </c>
    </row>
    <row r="43" spans="1:28" ht="81.75" customHeight="1">
      <c r="A43" s="1"/>
      <c r="B43" s="9" t="s">
        <v>292</v>
      </c>
      <c r="C43" s="22" t="s">
        <v>293</v>
      </c>
      <c r="D43" s="23" t="s">
        <v>31</v>
      </c>
      <c r="E43" s="24" t="s">
        <v>294</v>
      </c>
      <c r="F43" s="25" t="s">
        <v>91</v>
      </c>
      <c r="G43" s="8" t="s">
        <v>13031</v>
      </c>
      <c r="H43" s="8" t="s">
        <v>55</v>
      </c>
      <c r="I43" s="8" t="s">
        <v>56</v>
      </c>
      <c r="J43" s="8" t="s">
        <v>331</v>
      </c>
      <c r="K43" s="25">
        <v>10</v>
      </c>
      <c r="L43" s="8" t="s">
        <v>332</v>
      </c>
      <c r="M43" s="8" t="s">
        <v>94</v>
      </c>
      <c r="N43" s="8" t="s">
        <v>40</v>
      </c>
      <c r="O43" s="25">
        <v>1</v>
      </c>
      <c r="P43" s="25" t="s">
        <v>41</v>
      </c>
      <c r="Q43" s="25" t="s">
        <v>41</v>
      </c>
      <c r="R43" s="25" t="s">
        <v>41</v>
      </c>
      <c r="S43" s="25" t="s">
        <v>41</v>
      </c>
      <c r="T43" s="25" t="s">
        <v>41</v>
      </c>
      <c r="U43" s="25" t="s">
        <v>41</v>
      </c>
      <c r="V43" s="25" t="s">
        <v>43</v>
      </c>
      <c r="W43" s="25" t="s">
        <v>43</v>
      </c>
      <c r="X43" s="7">
        <v>1</v>
      </c>
      <c r="Y43" s="40" t="s">
        <v>333</v>
      </c>
      <c r="Z43" s="40" t="s">
        <v>334</v>
      </c>
      <c r="AA43" s="40" t="s">
        <v>335</v>
      </c>
      <c r="AB43" s="40" t="s">
        <v>336</v>
      </c>
    </row>
    <row r="44" spans="1:28" ht="81.75" customHeight="1">
      <c r="A44" s="1"/>
      <c r="B44" s="9" t="s">
        <v>337</v>
      </c>
      <c r="C44" s="22" t="s">
        <v>337</v>
      </c>
      <c r="D44" s="23" t="s">
        <v>31</v>
      </c>
      <c r="E44" s="24" t="s">
        <v>338</v>
      </c>
      <c r="F44" s="25" t="s">
        <v>236</v>
      </c>
      <c r="G44" s="8" t="s">
        <v>34</v>
      </c>
      <c r="H44" s="8" t="s">
        <v>35</v>
      </c>
      <c r="I44" s="8" t="s">
        <v>253</v>
      </c>
      <c r="J44" s="8" t="s">
        <v>339</v>
      </c>
      <c r="K44" s="25">
        <v>20</v>
      </c>
      <c r="L44" s="8" t="s">
        <v>255</v>
      </c>
      <c r="M44" s="8" t="s">
        <v>39</v>
      </c>
      <c r="N44" s="8" t="s">
        <v>40</v>
      </c>
      <c r="O44" s="25">
        <v>4</v>
      </c>
      <c r="P44" s="25" t="s">
        <v>41</v>
      </c>
      <c r="Q44" s="25" t="s">
        <v>41</v>
      </c>
      <c r="R44" s="25" t="s">
        <v>41</v>
      </c>
      <c r="S44" s="25" t="s">
        <v>41</v>
      </c>
      <c r="T44" s="25" t="s">
        <v>41</v>
      </c>
      <c r="U44" s="25" t="s">
        <v>41</v>
      </c>
      <c r="V44" s="25" t="s">
        <v>43</v>
      </c>
      <c r="W44" s="25" t="s">
        <v>43</v>
      </c>
      <c r="X44" s="7">
        <v>0.5</v>
      </c>
      <c r="Y44" s="40" t="s">
        <v>340</v>
      </c>
      <c r="Z44" s="40" t="s">
        <v>341</v>
      </c>
      <c r="AA44" s="40" t="s">
        <v>342</v>
      </c>
      <c r="AB44" s="40" t="s">
        <v>343</v>
      </c>
    </row>
    <row r="45" spans="1:28" ht="81.75" customHeight="1">
      <c r="A45" s="1"/>
      <c r="B45" s="9" t="s">
        <v>337</v>
      </c>
      <c r="C45" s="22" t="s">
        <v>337</v>
      </c>
      <c r="D45" s="23" t="s">
        <v>31</v>
      </c>
      <c r="E45" s="24" t="s">
        <v>338</v>
      </c>
      <c r="F45" s="25" t="s">
        <v>344</v>
      </c>
      <c r="G45" s="8" t="s">
        <v>107</v>
      </c>
      <c r="H45" s="8" t="s">
        <v>35</v>
      </c>
      <c r="I45" s="8" t="s">
        <v>345</v>
      </c>
      <c r="J45" s="8" t="s">
        <v>346</v>
      </c>
      <c r="K45" s="25">
        <v>20</v>
      </c>
      <c r="L45" s="8" t="s">
        <v>269</v>
      </c>
      <c r="M45" s="8" t="s">
        <v>39</v>
      </c>
      <c r="N45" s="8" t="s">
        <v>40</v>
      </c>
      <c r="O45" s="25">
        <v>4</v>
      </c>
      <c r="P45" s="25" t="s">
        <v>41</v>
      </c>
      <c r="Q45" s="25" t="s">
        <v>41</v>
      </c>
      <c r="R45" s="25" t="s">
        <v>41</v>
      </c>
      <c r="S45" s="25" t="s">
        <v>41</v>
      </c>
      <c r="T45" s="25" t="s">
        <v>41</v>
      </c>
      <c r="U45" s="25" t="s">
        <v>41</v>
      </c>
      <c r="V45" s="25" t="s">
        <v>43</v>
      </c>
      <c r="W45" s="25" t="s">
        <v>43</v>
      </c>
      <c r="X45" s="7">
        <v>0.5</v>
      </c>
      <c r="Y45" s="40" t="s">
        <v>347</v>
      </c>
      <c r="Z45" s="40" t="s">
        <v>348</v>
      </c>
      <c r="AA45" s="40" t="s">
        <v>347</v>
      </c>
      <c r="AB45" s="40" t="s">
        <v>349</v>
      </c>
    </row>
    <row r="46" spans="1:28" ht="81.75" customHeight="1">
      <c r="A46" s="1"/>
      <c r="B46" s="9" t="s">
        <v>337</v>
      </c>
      <c r="C46" s="22" t="s">
        <v>337</v>
      </c>
      <c r="D46" s="23" t="s">
        <v>31</v>
      </c>
      <c r="E46" s="24" t="s">
        <v>338</v>
      </c>
      <c r="F46" s="25" t="s">
        <v>350</v>
      </c>
      <c r="G46" s="8" t="s">
        <v>34</v>
      </c>
      <c r="H46" s="8" t="s">
        <v>63</v>
      </c>
      <c r="I46" s="8" t="s">
        <v>117</v>
      </c>
      <c r="J46" s="8" t="s">
        <v>351</v>
      </c>
      <c r="K46" s="25">
        <v>15</v>
      </c>
      <c r="L46" s="8" t="s">
        <v>352</v>
      </c>
      <c r="M46" s="8" t="s">
        <v>39</v>
      </c>
      <c r="N46" s="8" t="s">
        <v>40</v>
      </c>
      <c r="O46" s="25">
        <v>4</v>
      </c>
      <c r="P46" s="25" t="s">
        <v>41</v>
      </c>
      <c r="Q46" s="25" t="s">
        <v>41</v>
      </c>
      <c r="R46" s="25" t="s">
        <v>41</v>
      </c>
      <c r="S46" s="25" t="s">
        <v>41</v>
      </c>
      <c r="T46" s="25" t="s">
        <v>41</v>
      </c>
      <c r="U46" s="25" t="s">
        <v>41</v>
      </c>
      <c r="V46" s="25" t="s">
        <v>43</v>
      </c>
      <c r="W46" s="25" t="s">
        <v>43</v>
      </c>
      <c r="X46" s="7">
        <v>0.5</v>
      </c>
      <c r="Y46" s="40" t="s">
        <v>353</v>
      </c>
      <c r="Z46" s="40" t="s">
        <v>354</v>
      </c>
      <c r="AA46" s="40" t="s">
        <v>355</v>
      </c>
      <c r="AB46" s="40" t="s">
        <v>356</v>
      </c>
    </row>
    <row r="47" spans="1:28" ht="81.75" customHeight="1">
      <c r="A47" s="1"/>
      <c r="B47" s="9" t="s">
        <v>337</v>
      </c>
      <c r="C47" s="22" t="s">
        <v>337</v>
      </c>
      <c r="D47" s="23" t="s">
        <v>31</v>
      </c>
      <c r="E47" s="24" t="s">
        <v>338</v>
      </c>
      <c r="F47" s="25" t="s">
        <v>41</v>
      </c>
      <c r="G47" s="8" t="s">
        <v>34</v>
      </c>
      <c r="H47" s="8" t="s">
        <v>63</v>
      </c>
      <c r="I47" s="8" t="s">
        <v>117</v>
      </c>
      <c r="J47" s="8" t="s">
        <v>357</v>
      </c>
      <c r="K47" s="25">
        <v>15</v>
      </c>
      <c r="L47" s="8" t="s">
        <v>352</v>
      </c>
      <c r="M47" s="8" t="s">
        <v>39</v>
      </c>
      <c r="N47" s="8" t="s">
        <v>40</v>
      </c>
      <c r="O47" s="25">
        <v>4</v>
      </c>
      <c r="P47" s="25" t="s">
        <v>41</v>
      </c>
      <c r="Q47" s="25" t="s">
        <v>41</v>
      </c>
      <c r="R47" s="25" t="s">
        <v>41</v>
      </c>
      <c r="S47" s="25" t="s">
        <v>41</v>
      </c>
      <c r="T47" s="25" t="s">
        <v>41</v>
      </c>
      <c r="U47" s="25" t="s">
        <v>41</v>
      </c>
      <c r="V47" s="25" t="s">
        <v>43</v>
      </c>
      <c r="W47" s="25" t="s">
        <v>43</v>
      </c>
      <c r="X47" s="7">
        <v>0.5</v>
      </c>
      <c r="Y47" s="40" t="s">
        <v>358</v>
      </c>
      <c r="Z47" s="40" t="s">
        <v>359</v>
      </c>
      <c r="AA47" s="40" t="s">
        <v>360</v>
      </c>
      <c r="AB47" s="40" t="s">
        <v>361</v>
      </c>
    </row>
    <row r="48" spans="1:28" ht="81.75" customHeight="1">
      <c r="A48" s="1"/>
      <c r="B48" s="9" t="s">
        <v>337</v>
      </c>
      <c r="C48" s="22" t="s">
        <v>337</v>
      </c>
      <c r="D48" s="23" t="s">
        <v>31</v>
      </c>
      <c r="E48" s="24" t="s">
        <v>338</v>
      </c>
      <c r="F48" s="25" t="s">
        <v>235</v>
      </c>
      <c r="G48" s="8" t="s">
        <v>34</v>
      </c>
      <c r="H48" s="8" t="s">
        <v>63</v>
      </c>
      <c r="I48" s="8" t="s">
        <v>211</v>
      </c>
      <c r="J48" s="8" t="s">
        <v>362</v>
      </c>
      <c r="K48" s="25">
        <v>15</v>
      </c>
      <c r="L48" s="8" t="s">
        <v>363</v>
      </c>
      <c r="M48" s="8" t="s">
        <v>39</v>
      </c>
      <c r="N48" s="8" t="s">
        <v>40</v>
      </c>
      <c r="O48" s="25">
        <v>4</v>
      </c>
      <c r="P48" s="25" t="s">
        <v>41</v>
      </c>
      <c r="Q48" s="25" t="s">
        <v>41</v>
      </c>
      <c r="R48" s="25" t="s">
        <v>41</v>
      </c>
      <c r="S48" s="25" t="s">
        <v>41</v>
      </c>
      <c r="T48" s="25" t="s">
        <v>41</v>
      </c>
      <c r="U48" s="25" t="s">
        <v>41</v>
      </c>
      <c r="V48" s="25" t="s">
        <v>43</v>
      </c>
      <c r="W48" s="25" t="s">
        <v>43</v>
      </c>
      <c r="X48" s="7">
        <v>0.5</v>
      </c>
      <c r="Y48" s="40" t="s">
        <v>364</v>
      </c>
      <c r="Z48" s="40" t="s">
        <v>365</v>
      </c>
      <c r="AA48" s="40" t="s">
        <v>366</v>
      </c>
      <c r="AB48" s="40" t="s">
        <v>367</v>
      </c>
    </row>
    <row r="49" spans="1:28" ht="81.75" customHeight="1">
      <c r="A49" s="1"/>
      <c r="B49" s="9" t="s">
        <v>337</v>
      </c>
      <c r="C49" s="22" t="s">
        <v>337</v>
      </c>
      <c r="D49" s="23" t="s">
        <v>31</v>
      </c>
      <c r="E49" s="24" t="s">
        <v>338</v>
      </c>
      <c r="F49" s="25" t="s">
        <v>68</v>
      </c>
      <c r="G49" s="8" t="s">
        <v>34</v>
      </c>
      <c r="H49" s="8" t="s">
        <v>63</v>
      </c>
      <c r="I49" s="8" t="s">
        <v>368</v>
      </c>
      <c r="J49" s="8" t="s">
        <v>369</v>
      </c>
      <c r="K49" s="25">
        <v>15</v>
      </c>
      <c r="L49" s="8" t="s">
        <v>363</v>
      </c>
      <c r="M49" s="8" t="s">
        <v>39</v>
      </c>
      <c r="N49" s="8" t="s">
        <v>40</v>
      </c>
      <c r="O49" s="25">
        <v>4</v>
      </c>
      <c r="P49" s="25" t="s">
        <v>41</v>
      </c>
      <c r="Q49" s="25" t="s">
        <v>41</v>
      </c>
      <c r="R49" s="25" t="s">
        <v>41</v>
      </c>
      <c r="S49" s="25" t="s">
        <v>41</v>
      </c>
      <c r="T49" s="25" t="s">
        <v>41</v>
      </c>
      <c r="U49" s="25" t="s">
        <v>41</v>
      </c>
      <c r="V49" s="25" t="s">
        <v>43</v>
      </c>
      <c r="W49" s="25" t="s">
        <v>43</v>
      </c>
      <c r="X49" s="7">
        <v>0.5</v>
      </c>
      <c r="Y49" s="40" t="s">
        <v>370</v>
      </c>
      <c r="Z49" s="40" t="s">
        <v>371</v>
      </c>
      <c r="AA49" s="40" t="s">
        <v>372</v>
      </c>
      <c r="AB49" s="40" t="s">
        <v>373</v>
      </c>
    </row>
    <row r="50" spans="1:28" ht="81.75" customHeight="1">
      <c r="A50" s="1"/>
      <c r="B50" s="9" t="s">
        <v>374</v>
      </c>
      <c r="C50" s="22" t="s">
        <v>375</v>
      </c>
      <c r="D50" s="23" t="s">
        <v>31</v>
      </c>
      <c r="E50" s="24" t="s">
        <v>376</v>
      </c>
      <c r="F50" s="25" t="s">
        <v>225</v>
      </c>
      <c r="G50" s="8" t="s">
        <v>54</v>
      </c>
      <c r="H50" s="8" t="s">
        <v>55</v>
      </c>
      <c r="I50" s="8" t="s">
        <v>56</v>
      </c>
      <c r="J50" s="8" t="s">
        <v>378</v>
      </c>
      <c r="K50" s="25">
        <v>15</v>
      </c>
      <c r="L50" s="8" t="s">
        <v>379</v>
      </c>
      <c r="M50" s="8" t="s">
        <v>39</v>
      </c>
      <c r="N50" s="8" t="s">
        <v>40</v>
      </c>
      <c r="O50" s="25">
        <v>1</v>
      </c>
      <c r="P50" s="25" t="s">
        <v>42</v>
      </c>
      <c r="Q50" s="25" t="s">
        <v>42</v>
      </c>
      <c r="R50" s="25" t="s">
        <v>42</v>
      </c>
      <c r="S50" s="25" t="s">
        <v>41</v>
      </c>
      <c r="T50" s="25" t="s">
        <v>42</v>
      </c>
      <c r="U50" s="25" t="s">
        <v>42</v>
      </c>
      <c r="V50" s="25" t="s">
        <v>43</v>
      </c>
      <c r="W50" s="25" t="s">
        <v>43</v>
      </c>
      <c r="X50" s="7">
        <v>0</v>
      </c>
      <c r="Y50" s="40" t="s">
        <v>380</v>
      </c>
      <c r="Z50" s="40" t="s">
        <v>380</v>
      </c>
      <c r="AA50" s="40" t="s">
        <v>381</v>
      </c>
      <c r="AB50" s="40" t="s">
        <v>381</v>
      </c>
    </row>
    <row r="51" spans="1:28" ht="81.75" customHeight="1">
      <c r="A51" s="1"/>
      <c r="B51" s="9" t="s">
        <v>374</v>
      </c>
      <c r="C51" s="22" t="s">
        <v>375</v>
      </c>
      <c r="D51" s="23" t="s">
        <v>31</v>
      </c>
      <c r="E51" s="24" t="s">
        <v>376</v>
      </c>
      <c r="F51" s="25" t="s">
        <v>143</v>
      </c>
      <c r="G51" s="8" t="s">
        <v>34</v>
      </c>
      <c r="H51" s="8" t="s">
        <v>35</v>
      </c>
      <c r="I51" s="8" t="s">
        <v>253</v>
      </c>
      <c r="J51" s="8" t="s">
        <v>383</v>
      </c>
      <c r="K51" s="25">
        <v>35</v>
      </c>
      <c r="L51" s="8" t="s">
        <v>384</v>
      </c>
      <c r="M51" s="8" t="s">
        <v>39</v>
      </c>
      <c r="N51" s="8" t="s">
        <v>40</v>
      </c>
      <c r="O51" s="25">
        <v>2</v>
      </c>
      <c r="P51" s="25" t="s">
        <v>42</v>
      </c>
      <c r="Q51" s="25" t="s">
        <v>41</v>
      </c>
      <c r="R51" s="25" t="s">
        <v>41</v>
      </c>
      <c r="S51" s="25" t="s">
        <v>42</v>
      </c>
      <c r="T51" s="25" t="s">
        <v>42</v>
      </c>
      <c r="U51" s="25" t="s">
        <v>41</v>
      </c>
      <c r="V51" s="25" t="s">
        <v>43</v>
      </c>
      <c r="W51" s="25" t="s">
        <v>43</v>
      </c>
      <c r="X51" s="7">
        <v>0.5</v>
      </c>
      <c r="Y51" s="40" t="s">
        <v>380</v>
      </c>
      <c r="Z51" s="40" t="s">
        <v>380</v>
      </c>
      <c r="AA51" s="40" t="s">
        <v>385</v>
      </c>
      <c r="AB51" s="40" t="s">
        <v>386</v>
      </c>
    </row>
    <row r="52" spans="1:28" ht="81.75" customHeight="1">
      <c r="A52" s="1"/>
      <c r="B52" s="9" t="s">
        <v>374</v>
      </c>
      <c r="C52" s="22" t="s">
        <v>375</v>
      </c>
      <c r="D52" s="23" t="s">
        <v>31</v>
      </c>
      <c r="E52" s="24" t="s">
        <v>376</v>
      </c>
      <c r="F52" s="25" t="s">
        <v>210</v>
      </c>
      <c r="G52" s="8" t="s">
        <v>107</v>
      </c>
      <c r="H52" s="8" t="s">
        <v>63</v>
      </c>
      <c r="I52" s="8" t="s">
        <v>108</v>
      </c>
      <c r="J52" s="8" t="s">
        <v>388</v>
      </c>
      <c r="K52" s="25">
        <v>35</v>
      </c>
      <c r="L52" s="8" t="s">
        <v>389</v>
      </c>
      <c r="M52" s="8" t="s">
        <v>39</v>
      </c>
      <c r="N52" s="8" t="s">
        <v>40</v>
      </c>
      <c r="O52" s="25">
        <v>2</v>
      </c>
      <c r="P52" s="25" t="s">
        <v>41</v>
      </c>
      <c r="Q52" s="25" t="s">
        <v>42</v>
      </c>
      <c r="R52" s="25" t="s">
        <v>41</v>
      </c>
      <c r="S52" s="25" t="s">
        <v>42</v>
      </c>
      <c r="T52" s="25" t="s">
        <v>41</v>
      </c>
      <c r="U52" s="25" t="s">
        <v>42</v>
      </c>
      <c r="V52" s="25" t="s">
        <v>43</v>
      </c>
      <c r="W52" s="25" t="s">
        <v>43</v>
      </c>
      <c r="X52" s="7">
        <v>0.5</v>
      </c>
      <c r="Y52" s="40" t="s">
        <v>390</v>
      </c>
      <c r="Z52" s="40" t="s">
        <v>391</v>
      </c>
      <c r="AA52" s="40" t="s">
        <v>392</v>
      </c>
      <c r="AB52" s="40" t="s">
        <v>392</v>
      </c>
    </row>
    <row r="53" spans="1:28" ht="81.75" customHeight="1">
      <c r="A53" s="1"/>
      <c r="B53" s="26" t="s">
        <v>374</v>
      </c>
      <c r="C53" s="27" t="s">
        <v>375</v>
      </c>
      <c r="D53" s="28" t="s">
        <v>31</v>
      </c>
      <c r="E53" s="24" t="s">
        <v>376</v>
      </c>
      <c r="F53" s="25" t="s">
        <v>202</v>
      </c>
      <c r="G53" s="8" t="s">
        <v>13028</v>
      </c>
      <c r="H53" s="8" t="s">
        <v>55</v>
      </c>
      <c r="I53" s="8" t="s">
        <v>284</v>
      </c>
      <c r="J53" s="8" t="s">
        <v>394</v>
      </c>
      <c r="K53" s="25">
        <v>15</v>
      </c>
      <c r="L53" s="8" t="s">
        <v>395</v>
      </c>
      <c r="M53" s="8" t="s">
        <v>39</v>
      </c>
      <c r="N53" s="8" t="s">
        <v>40</v>
      </c>
      <c r="O53" s="25">
        <v>4</v>
      </c>
      <c r="P53" s="25" t="s">
        <v>41</v>
      </c>
      <c r="Q53" s="25" t="s">
        <v>41</v>
      </c>
      <c r="R53" s="25" t="s">
        <v>41</v>
      </c>
      <c r="S53" s="25" t="s">
        <v>41</v>
      </c>
      <c r="T53" s="25" t="s">
        <v>41</v>
      </c>
      <c r="U53" s="25" t="s">
        <v>41</v>
      </c>
      <c r="V53" s="25" t="s">
        <v>43</v>
      </c>
      <c r="W53" s="25" t="s">
        <v>43</v>
      </c>
      <c r="X53" s="7">
        <v>0.5</v>
      </c>
      <c r="Y53" s="40" t="s">
        <v>390</v>
      </c>
      <c r="Z53" s="40" t="s">
        <v>396</v>
      </c>
      <c r="AA53" s="40" t="s">
        <v>397</v>
      </c>
      <c r="AB53" s="40" t="s">
        <v>398</v>
      </c>
    </row>
    <row r="54" spans="1:28" ht="81.75" customHeight="1">
      <c r="A54" s="1"/>
      <c r="B54" s="9" t="s">
        <v>399</v>
      </c>
      <c r="C54" s="22" t="s">
        <v>400</v>
      </c>
      <c r="D54" s="23" t="s">
        <v>31</v>
      </c>
      <c r="E54" s="24" t="s">
        <v>401</v>
      </c>
      <c r="F54" s="25" t="s">
        <v>402</v>
      </c>
      <c r="G54" s="8" t="s">
        <v>13031</v>
      </c>
      <c r="H54" s="8" t="s">
        <v>55</v>
      </c>
      <c r="I54" s="8" t="s">
        <v>403</v>
      </c>
      <c r="J54" s="8" t="s">
        <v>404</v>
      </c>
      <c r="K54" s="25">
        <v>10</v>
      </c>
      <c r="L54" s="8" t="s">
        <v>405</v>
      </c>
      <c r="M54" s="8" t="s">
        <v>256</v>
      </c>
      <c r="N54" s="8" t="s">
        <v>40</v>
      </c>
      <c r="O54" s="25">
        <v>1</v>
      </c>
      <c r="P54" s="25" t="s">
        <v>41</v>
      </c>
      <c r="Q54" s="25" t="s">
        <v>41</v>
      </c>
      <c r="R54" s="25" t="s">
        <v>41</v>
      </c>
      <c r="S54" s="25" t="s">
        <v>41</v>
      </c>
      <c r="T54" s="25" t="s">
        <v>160</v>
      </c>
      <c r="U54" s="25" t="s">
        <v>406</v>
      </c>
      <c r="V54" s="25" t="s">
        <v>160</v>
      </c>
      <c r="W54" s="25" t="s">
        <v>406</v>
      </c>
      <c r="X54" s="7">
        <v>1</v>
      </c>
      <c r="Y54" s="40" t="s">
        <v>407</v>
      </c>
      <c r="Z54" s="40" t="s">
        <v>408</v>
      </c>
      <c r="AA54" s="40" t="s">
        <v>409</v>
      </c>
      <c r="AB54" s="40" t="s">
        <v>410</v>
      </c>
    </row>
    <row r="55" spans="1:28" ht="81.75" customHeight="1">
      <c r="A55" s="1"/>
      <c r="B55" s="29" t="s">
        <v>399</v>
      </c>
      <c r="C55" s="30" t="s">
        <v>400</v>
      </c>
      <c r="D55" s="31" t="s">
        <v>31</v>
      </c>
      <c r="E55" s="24" t="s">
        <v>401</v>
      </c>
      <c r="F55" s="25" t="s">
        <v>411</v>
      </c>
      <c r="G55" s="8" t="s">
        <v>13031</v>
      </c>
      <c r="H55" s="8" t="s">
        <v>55</v>
      </c>
      <c r="I55" s="8" t="s">
        <v>323</v>
      </c>
      <c r="J55" s="8" t="s">
        <v>412</v>
      </c>
      <c r="K55" s="25">
        <v>10</v>
      </c>
      <c r="L55" s="8" t="s">
        <v>413</v>
      </c>
      <c r="M55" s="8" t="s">
        <v>39</v>
      </c>
      <c r="N55" s="8" t="s">
        <v>40</v>
      </c>
      <c r="O55" s="25">
        <v>4</v>
      </c>
      <c r="P55" s="25" t="s">
        <v>41</v>
      </c>
      <c r="Q55" s="25" t="s">
        <v>41</v>
      </c>
      <c r="R55" s="25" t="s">
        <v>41</v>
      </c>
      <c r="S55" s="25" t="s">
        <v>41</v>
      </c>
      <c r="T55" s="25" t="s">
        <v>41</v>
      </c>
      <c r="U55" s="25" t="s">
        <v>41</v>
      </c>
      <c r="V55" s="25" t="s">
        <v>43</v>
      </c>
      <c r="W55" s="25" t="s">
        <v>43</v>
      </c>
      <c r="X55" s="7">
        <v>0.5</v>
      </c>
      <c r="Y55" s="40" t="s">
        <v>414</v>
      </c>
      <c r="Z55" s="40" t="s">
        <v>415</v>
      </c>
      <c r="AA55" s="40" t="s">
        <v>416</v>
      </c>
      <c r="AB55" s="40" t="s">
        <v>417</v>
      </c>
    </row>
    <row r="56" spans="1:28" ht="81.75" customHeight="1">
      <c r="A56" s="1"/>
      <c r="B56" s="9" t="s">
        <v>399</v>
      </c>
      <c r="C56" s="22" t="s">
        <v>400</v>
      </c>
      <c r="D56" s="23" t="s">
        <v>31</v>
      </c>
      <c r="E56" s="24" t="s">
        <v>401</v>
      </c>
      <c r="F56" s="25" t="s">
        <v>432</v>
      </c>
      <c r="G56" s="8" t="s">
        <v>13029</v>
      </c>
      <c r="H56" s="8" t="s">
        <v>74</v>
      </c>
      <c r="I56" s="8" t="s">
        <v>75</v>
      </c>
      <c r="J56" s="8" t="s">
        <v>419</v>
      </c>
      <c r="K56" s="25">
        <v>25</v>
      </c>
      <c r="L56" s="8" t="s">
        <v>420</v>
      </c>
      <c r="M56" s="8" t="s">
        <v>39</v>
      </c>
      <c r="N56" s="8" t="s">
        <v>40</v>
      </c>
      <c r="O56" s="25">
        <v>4</v>
      </c>
      <c r="P56" s="25" t="s">
        <v>41</v>
      </c>
      <c r="Q56" s="25" t="s">
        <v>41</v>
      </c>
      <c r="R56" s="25" t="s">
        <v>41</v>
      </c>
      <c r="S56" s="25" t="s">
        <v>41</v>
      </c>
      <c r="T56" s="25" t="s">
        <v>41</v>
      </c>
      <c r="U56" s="25" t="s">
        <v>41</v>
      </c>
      <c r="V56" s="25" t="s">
        <v>43</v>
      </c>
      <c r="W56" s="25" t="s">
        <v>43</v>
      </c>
      <c r="X56" s="7">
        <v>0.5</v>
      </c>
      <c r="Y56" s="40" t="s">
        <v>421</v>
      </c>
      <c r="Z56" s="40" t="s">
        <v>422</v>
      </c>
      <c r="AA56" s="40" t="s">
        <v>423</v>
      </c>
      <c r="AB56" s="40" t="s">
        <v>424</v>
      </c>
    </row>
    <row r="57" spans="1:28" ht="81.75" customHeight="1">
      <c r="A57" s="1"/>
      <c r="B57" s="9" t="s">
        <v>399</v>
      </c>
      <c r="C57" s="22" t="s">
        <v>400</v>
      </c>
      <c r="D57" s="23" t="s">
        <v>31</v>
      </c>
      <c r="E57" s="24" t="s">
        <v>401</v>
      </c>
      <c r="F57" s="25" t="s">
        <v>418</v>
      </c>
      <c r="G57" s="8" t="s">
        <v>13035</v>
      </c>
      <c r="H57" s="8" t="s">
        <v>63</v>
      </c>
      <c r="I57" s="8" t="s">
        <v>368</v>
      </c>
      <c r="J57" s="8" t="s">
        <v>426</v>
      </c>
      <c r="K57" s="25">
        <v>25</v>
      </c>
      <c r="L57" s="8" t="s">
        <v>427</v>
      </c>
      <c r="M57" s="8" t="s">
        <v>39</v>
      </c>
      <c r="N57" s="8" t="s">
        <v>40</v>
      </c>
      <c r="O57" s="25">
        <v>4</v>
      </c>
      <c r="P57" s="25" t="s">
        <v>41</v>
      </c>
      <c r="Q57" s="25" t="s">
        <v>41</v>
      </c>
      <c r="R57" s="25" t="s">
        <v>41</v>
      </c>
      <c r="S57" s="25" t="s">
        <v>41</v>
      </c>
      <c r="T57" s="25" t="s">
        <v>41</v>
      </c>
      <c r="U57" s="25" t="s">
        <v>41</v>
      </c>
      <c r="V57" s="25" t="s">
        <v>43</v>
      </c>
      <c r="W57" s="25" t="s">
        <v>43</v>
      </c>
      <c r="X57" s="7">
        <v>0.5</v>
      </c>
      <c r="Y57" s="40" t="s">
        <v>428</v>
      </c>
      <c r="Z57" s="40" t="s">
        <v>429</v>
      </c>
      <c r="AA57" s="40" t="s">
        <v>430</v>
      </c>
      <c r="AB57" s="40" t="s">
        <v>431</v>
      </c>
    </row>
    <row r="58" spans="1:28" ht="81.75" customHeight="1">
      <c r="A58" s="1"/>
      <c r="B58" s="9" t="s">
        <v>399</v>
      </c>
      <c r="C58" s="22" t="s">
        <v>400</v>
      </c>
      <c r="D58" s="23" t="s">
        <v>31</v>
      </c>
      <c r="E58" s="24" t="s">
        <v>401</v>
      </c>
      <c r="F58" s="25" t="s">
        <v>160</v>
      </c>
      <c r="G58" s="8" t="s">
        <v>169</v>
      </c>
      <c r="H58" s="8" t="s">
        <v>35</v>
      </c>
      <c r="I58" s="8" t="s">
        <v>433</v>
      </c>
      <c r="J58" s="8" t="s">
        <v>434</v>
      </c>
      <c r="K58" s="25">
        <v>30</v>
      </c>
      <c r="L58" s="8" t="s">
        <v>435</v>
      </c>
      <c r="M58" s="8" t="s">
        <v>39</v>
      </c>
      <c r="N58" s="8" t="s">
        <v>40</v>
      </c>
      <c r="O58" s="25">
        <v>4</v>
      </c>
      <c r="P58" s="25" t="s">
        <v>41</v>
      </c>
      <c r="Q58" s="25" t="s">
        <v>41</v>
      </c>
      <c r="R58" s="25" t="s">
        <v>41</v>
      </c>
      <c r="S58" s="25" t="s">
        <v>41</v>
      </c>
      <c r="T58" s="25" t="s">
        <v>41</v>
      </c>
      <c r="U58" s="25" t="s">
        <v>41</v>
      </c>
      <c r="V58" s="25" t="s">
        <v>43</v>
      </c>
      <c r="W58" s="25" t="s">
        <v>43</v>
      </c>
      <c r="X58" s="7">
        <v>0.5</v>
      </c>
      <c r="Y58" s="40" t="s">
        <v>436</v>
      </c>
      <c r="Z58" s="40" t="s">
        <v>437</v>
      </c>
      <c r="AA58" s="40" t="s">
        <v>438</v>
      </c>
      <c r="AB58" s="40" t="s">
        <v>439</v>
      </c>
    </row>
    <row r="59" spans="1:28" ht="81.75" customHeight="1">
      <c r="A59" s="1"/>
      <c r="B59" s="9" t="s">
        <v>440</v>
      </c>
      <c r="C59" s="22" t="s">
        <v>441</v>
      </c>
      <c r="D59" s="23" t="s">
        <v>31</v>
      </c>
      <c r="E59" s="24" t="s">
        <v>442</v>
      </c>
      <c r="F59" s="25" t="s">
        <v>443</v>
      </c>
      <c r="G59" s="8" t="s">
        <v>34</v>
      </c>
      <c r="H59" s="8" t="s">
        <v>35</v>
      </c>
      <c r="I59" s="8" t="s">
        <v>444</v>
      </c>
      <c r="J59" s="8" t="s">
        <v>445</v>
      </c>
      <c r="K59" s="25">
        <v>25</v>
      </c>
      <c r="L59" s="8" t="s">
        <v>446</v>
      </c>
      <c r="M59" s="8" t="s">
        <v>39</v>
      </c>
      <c r="N59" s="8" t="s">
        <v>447</v>
      </c>
      <c r="O59" s="25">
        <v>2</v>
      </c>
      <c r="P59" s="25" t="s">
        <v>42</v>
      </c>
      <c r="Q59" s="25" t="s">
        <v>41</v>
      </c>
      <c r="R59" s="25" t="s">
        <v>42</v>
      </c>
      <c r="S59" s="25" t="s">
        <v>41</v>
      </c>
      <c r="T59" s="25" t="s">
        <v>42</v>
      </c>
      <c r="U59" s="25" t="s">
        <v>41</v>
      </c>
      <c r="V59" s="25" t="s">
        <v>43</v>
      </c>
      <c r="W59" s="25" t="s">
        <v>43</v>
      </c>
      <c r="X59" s="7">
        <v>0.5</v>
      </c>
      <c r="Y59" s="40" t="s">
        <v>448</v>
      </c>
      <c r="Z59" s="40" t="s">
        <v>448</v>
      </c>
      <c r="AA59" s="40" t="s">
        <v>449</v>
      </c>
      <c r="AB59" s="40" t="s">
        <v>450</v>
      </c>
    </row>
    <row r="60" spans="1:28" ht="81.75" customHeight="1">
      <c r="A60" s="1"/>
      <c r="B60" s="9" t="s">
        <v>440</v>
      </c>
      <c r="C60" s="22" t="s">
        <v>441</v>
      </c>
      <c r="D60" s="23" t="s">
        <v>31</v>
      </c>
      <c r="E60" s="24" t="s">
        <v>442</v>
      </c>
      <c r="F60" s="25" t="s">
        <v>451</v>
      </c>
      <c r="G60" s="8" t="s">
        <v>13028</v>
      </c>
      <c r="H60" s="8" t="s">
        <v>55</v>
      </c>
      <c r="I60" s="8" t="s">
        <v>452</v>
      </c>
      <c r="J60" s="8" t="s">
        <v>453</v>
      </c>
      <c r="K60" s="25">
        <v>15</v>
      </c>
      <c r="L60" s="8" t="s">
        <v>454</v>
      </c>
      <c r="M60" s="8" t="s">
        <v>39</v>
      </c>
      <c r="N60" s="8" t="s">
        <v>447</v>
      </c>
      <c r="O60" s="25">
        <v>2</v>
      </c>
      <c r="P60" s="25" t="s">
        <v>42</v>
      </c>
      <c r="Q60" s="25" t="s">
        <v>41</v>
      </c>
      <c r="R60" s="25" t="s">
        <v>42</v>
      </c>
      <c r="S60" s="25" t="s">
        <v>41</v>
      </c>
      <c r="T60" s="25" t="s">
        <v>42</v>
      </c>
      <c r="U60" s="25" t="s">
        <v>41</v>
      </c>
      <c r="V60" s="25" t="s">
        <v>43</v>
      </c>
      <c r="W60" s="25" t="s">
        <v>43</v>
      </c>
      <c r="X60" s="7">
        <v>0.5</v>
      </c>
      <c r="Y60" s="40" t="s">
        <v>448</v>
      </c>
      <c r="Z60" s="40" t="s">
        <v>448</v>
      </c>
      <c r="AA60" s="40" t="s">
        <v>455</v>
      </c>
      <c r="AB60" s="40" t="s">
        <v>456</v>
      </c>
    </row>
    <row r="61" spans="1:28" ht="81.75" customHeight="1">
      <c r="A61" s="1"/>
      <c r="B61" s="9" t="s">
        <v>440</v>
      </c>
      <c r="C61" s="22" t="s">
        <v>441</v>
      </c>
      <c r="D61" s="23" t="s">
        <v>31</v>
      </c>
      <c r="E61" s="24" t="s">
        <v>442</v>
      </c>
      <c r="F61" s="25" t="s">
        <v>457</v>
      </c>
      <c r="G61" s="8" t="s">
        <v>107</v>
      </c>
      <c r="H61" s="8" t="s">
        <v>63</v>
      </c>
      <c r="I61" s="8" t="s">
        <v>108</v>
      </c>
      <c r="J61" s="8" t="s">
        <v>458</v>
      </c>
      <c r="K61" s="25">
        <v>25</v>
      </c>
      <c r="L61" s="8" t="s">
        <v>459</v>
      </c>
      <c r="M61" s="8" t="s">
        <v>39</v>
      </c>
      <c r="N61" s="8" t="s">
        <v>447</v>
      </c>
      <c r="O61" s="25">
        <v>2</v>
      </c>
      <c r="P61" s="25" t="s">
        <v>42</v>
      </c>
      <c r="Q61" s="25" t="s">
        <v>41</v>
      </c>
      <c r="R61" s="25" t="s">
        <v>42</v>
      </c>
      <c r="S61" s="25" t="s">
        <v>41</v>
      </c>
      <c r="T61" s="25" t="s">
        <v>42</v>
      </c>
      <c r="U61" s="25" t="s">
        <v>41</v>
      </c>
      <c r="V61" s="25" t="s">
        <v>43</v>
      </c>
      <c r="W61" s="25" t="s">
        <v>43</v>
      </c>
      <c r="X61" s="7">
        <v>0.5</v>
      </c>
      <c r="Y61" s="40" t="s">
        <v>448</v>
      </c>
      <c r="Z61" s="40" t="s">
        <v>448</v>
      </c>
      <c r="AA61" s="40" t="s">
        <v>460</v>
      </c>
      <c r="AB61" s="40" t="s">
        <v>461</v>
      </c>
    </row>
    <row r="62" spans="1:28" ht="81.75" customHeight="1">
      <c r="A62" s="1"/>
      <c r="B62" s="9" t="s">
        <v>440</v>
      </c>
      <c r="C62" s="22" t="s">
        <v>441</v>
      </c>
      <c r="D62" s="23" t="s">
        <v>31</v>
      </c>
      <c r="E62" s="24" t="s">
        <v>442</v>
      </c>
      <c r="F62" s="25" t="s">
        <v>462</v>
      </c>
      <c r="G62" s="8" t="s">
        <v>13031</v>
      </c>
      <c r="H62" s="8" t="s">
        <v>74</v>
      </c>
      <c r="I62" s="8" t="s">
        <v>100</v>
      </c>
      <c r="J62" s="8" t="s">
        <v>463</v>
      </c>
      <c r="K62" s="25">
        <v>20</v>
      </c>
      <c r="L62" s="8" t="s">
        <v>464</v>
      </c>
      <c r="M62" s="8" t="s">
        <v>39</v>
      </c>
      <c r="N62" s="8" t="s">
        <v>447</v>
      </c>
      <c r="O62" s="25">
        <v>2</v>
      </c>
      <c r="P62" s="25" t="s">
        <v>42</v>
      </c>
      <c r="Q62" s="25" t="s">
        <v>41</v>
      </c>
      <c r="R62" s="25" t="s">
        <v>42</v>
      </c>
      <c r="S62" s="25" t="s">
        <v>41</v>
      </c>
      <c r="T62" s="25" t="s">
        <v>42</v>
      </c>
      <c r="U62" s="25" t="s">
        <v>41</v>
      </c>
      <c r="V62" s="25" t="s">
        <v>43</v>
      </c>
      <c r="W62" s="25" t="s">
        <v>43</v>
      </c>
      <c r="X62" s="7">
        <v>0.5</v>
      </c>
      <c r="Y62" s="40" t="s">
        <v>448</v>
      </c>
      <c r="Z62" s="40" t="s">
        <v>448</v>
      </c>
      <c r="AA62" s="40" t="s">
        <v>465</v>
      </c>
      <c r="AB62" s="40" t="s">
        <v>466</v>
      </c>
    </row>
    <row r="63" spans="1:28" ht="81.75" customHeight="1">
      <c r="A63" s="1"/>
      <c r="B63" s="9" t="s">
        <v>440</v>
      </c>
      <c r="C63" s="22" t="s">
        <v>441</v>
      </c>
      <c r="D63" s="23" t="s">
        <v>31</v>
      </c>
      <c r="E63" s="24" t="s">
        <v>442</v>
      </c>
      <c r="F63" s="25" t="s">
        <v>467</v>
      </c>
      <c r="G63" s="8" t="s">
        <v>13035</v>
      </c>
      <c r="H63" s="8" t="s">
        <v>35</v>
      </c>
      <c r="I63" s="8" t="s">
        <v>36</v>
      </c>
      <c r="J63" s="8" t="s">
        <v>468</v>
      </c>
      <c r="K63" s="25">
        <v>15</v>
      </c>
      <c r="L63" s="8" t="s">
        <v>446</v>
      </c>
      <c r="M63" s="8" t="s">
        <v>39</v>
      </c>
      <c r="N63" s="8" t="s">
        <v>447</v>
      </c>
      <c r="O63" s="25">
        <v>2</v>
      </c>
      <c r="P63" s="25" t="s">
        <v>42</v>
      </c>
      <c r="Q63" s="25" t="s">
        <v>41</v>
      </c>
      <c r="R63" s="25" t="s">
        <v>42</v>
      </c>
      <c r="S63" s="25" t="s">
        <v>41</v>
      </c>
      <c r="T63" s="25" t="s">
        <v>42</v>
      </c>
      <c r="U63" s="25" t="s">
        <v>41</v>
      </c>
      <c r="V63" s="25" t="s">
        <v>43</v>
      </c>
      <c r="W63" s="25" t="s">
        <v>43</v>
      </c>
      <c r="X63" s="7">
        <v>0.5</v>
      </c>
      <c r="Y63" s="40" t="s">
        <v>448</v>
      </c>
      <c r="Z63" s="40" t="s">
        <v>448</v>
      </c>
      <c r="AA63" s="40" t="s">
        <v>469</v>
      </c>
      <c r="AB63" s="40" t="s">
        <v>470</v>
      </c>
    </row>
    <row r="64" spans="1:28" ht="81.75" customHeight="1">
      <c r="A64" s="1"/>
      <c r="B64" s="9" t="s">
        <v>471</v>
      </c>
      <c r="C64" s="22" t="s">
        <v>472</v>
      </c>
      <c r="D64" s="23" t="s">
        <v>31</v>
      </c>
      <c r="E64" s="24" t="s">
        <v>473</v>
      </c>
      <c r="F64" s="25" t="s">
        <v>474</v>
      </c>
      <c r="G64" s="8" t="s">
        <v>13030</v>
      </c>
      <c r="H64" s="8" t="s">
        <v>35</v>
      </c>
      <c r="I64" s="8" t="s">
        <v>36</v>
      </c>
      <c r="J64" s="8" t="s">
        <v>475</v>
      </c>
      <c r="K64" s="25">
        <v>15</v>
      </c>
      <c r="L64" s="8" t="s">
        <v>476</v>
      </c>
      <c r="M64" s="8" t="s">
        <v>39</v>
      </c>
      <c r="N64" s="8" t="s">
        <v>67</v>
      </c>
      <c r="O64" s="25">
        <v>4</v>
      </c>
      <c r="P64" s="25" t="s">
        <v>41</v>
      </c>
      <c r="Q64" s="25" t="s">
        <v>41</v>
      </c>
      <c r="R64" s="25" t="s">
        <v>41</v>
      </c>
      <c r="S64" s="25" t="s">
        <v>41</v>
      </c>
      <c r="T64" s="25" t="s">
        <v>41</v>
      </c>
      <c r="U64" s="25" t="s">
        <v>41</v>
      </c>
      <c r="V64" s="25" t="s">
        <v>43</v>
      </c>
      <c r="W64" s="25" t="s">
        <v>43</v>
      </c>
      <c r="X64" s="7">
        <v>0.5</v>
      </c>
      <c r="Y64" s="40" t="s">
        <v>477</v>
      </c>
      <c r="Z64" s="40" t="s">
        <v>478</v>
      </c>
      <c r="AA64" s="40" t="s">
        <v>479</v>
      </c>
      <c r="AB64" s="40" t="s">
        <v>480</v>
      </c>
    </row>
    <row r="65" spans="1:28" ht="81.75" customHeight="1">
      <c r="A65" s="1"/>
      <c r="B65" s="9" t="s">
        <v>471</v>
      </c>
      <c r="C65" s="22" t="s">
        <v>472</v>
      </c>
      <c r="D65" s="23" t="s">
        <v>31</v>
      </c>
      <c r="E65" s="24" t="s">
        <v>473</v>
      </c>
      <c r="F65" s="25" t="s">
        <v>481</v>
      </c>
      <c r="G65" s="8" t="s">
        <v>13034</v>
      </c>
      <c r="H65" s="8" t="s">
        <v>35</v>
      </c>
      <c r="I65" s="8" t="s">
        <v>482</v>
      </c>
      <c r="J65" s="8" t="s">
        <v>483</v>
      </c>
      <c r="K65" s="25">
        <v>15</v>
      </c>
      <c r="L65" s="8" t="s">
        <v>484</v>
      </c>
      <c r="M65" s="8" t="s">
        <v>39</v>
      </c>
      <c r="N65" s="8" t="s">
        <v>67</v>
      </c>
      <c r="O65" s="25">
        <v>4</v>
      </c>
      <c r="P65" s="25" t="s">
        <v>41</v>
      </c>
      <c r="Q65" s="25" t="s">
        <v>41</v>
      </c>
      <c r="R65" s="25" t="s">
        <v>41</v>
      </c>
      <c r="S65" s="25" t="s">
        <v>41</v>
      </c>
      <c r="T65" s="25" t="s">
        <v>41</v>
      </c>
      <c r="U65" s="25" t="s">
        <v>41</v>
      </c>
      <c r="V65" s="25" t="s">
        <v>43</v>
      </c>
      <c r="W65" s="25" t="s">
        <v>43</v>
      </c>
      <c r="X65" s="7">
        <v>0.5</v>
      </c>
      <c r="Y65" s="40" t="s">
        <v>485</v>
      </c>
      <c r="Z65" s="40" t="s">
        <v>486</v>
      </c>
      <c r="AA65" s="40" t="s">
        <v>487</v>
      </c>
      <c r="AB65" s="40" t="s">
        <v>488</v>
      </c>
    </row>
    <row r="66" spans="1:28" ht="81.75" customHeight="1">
      <c r="A66" s="1"/>
      <c r="B66" s="9" t="s">
        <v>471</v>
      </c>
      <c r="C66" s="22" t="s">
        <v>472</v>
      </c>
      <c r="D66" s="23" t="s">
        <v>31</v>
      </c>
      <c r="E66" s="24" t="s">
        <v>473</v>
      </c>
      <c r="F66" s="25" t="s">
        <v>489</v>
      </c>
      <c r="G66" s="8" t="s">
        <v>13028</v>
      </c>
      <c r="H66" s="8" t="s">
        <v>74</v>
      </c>
      <c r="I66" s="8" t="s">
        <v>490</v>
      </c>
      <c r="J66" s="8" t="s">
        <v>491</v>
      </c>
      <c r="K66" s="25">
        <v>10</v>
      </c>
      <c r="L66" s="8" t="s">
        <v>492</v>
      </c>
      <c r="M66" s="8" t="s">
        <v>39</v>
      </c>
      <c r="N66" s="8" t="s">
        <v>40</v>
      </c>
      <c r="O66" s="25">
        <v>4</v>
      </c>
      <c r="P66" s="25" t="s">
        <v>41</v>
      </c>
      <c r="Q66" s="25" t="s">
        <v>41</v>
      </c>
      <c r="R66" s="25" t="s">
        <v>41</v>
      </c>
      <c r="S66" s="25" t="s">
        <v>41</v>
      </c>
      <c r="T66" s="25" t="s">
        <v>41</v>
      </c>
      <c r="U66" s="25" t="s">
        <v>41</v>
      </c>
      <c r="V66" s="25" t="s">
        <v>43</v>
      </c>
      <c r="W66" s="25" t="s">
        <v>43</v>
      </c>
      <c r="X66" s="7">
        <v>0.5</v>
      </c>
      <c r="Y66" s="40" t="s">
        <v>485</v>
      </c>
      <c r="Z66" s="40" t="s">
        <v>493</v>
      </c>
      <c r="AA66" s="40" t="s">
        <v>485</v>
      </c>
      <c r="AB66" s="40" t="s">
        <v>494</v>
      </c>
    </row>
    <row r="67" spans="1:28" ht="81.75" customHeight="1">
      <c r="A67" s="1"/>
      <c r="B67" s="9" t="s">
        <v>471</v>
      </c>
      <c r="C67" s="22" t="s">
        <v>472</v>
      </c>
      <c r="D67" s="23" t="s">
        <v>31</v>
      </c>
      <c r="E67" s="24" t="s">
        <v>473</v>
      </c>
      <c r="F67" s="25" t="s">
        <v>495</v>
      </c>
      <c r="G67" s="8" t="s">
        <v>13035</v>
      </c>
      <c r="H67" s="8" t="s">
        <v>35</v>
      </c>
      <c r="I67" s="8" t="s">
        <v>496</v>
      </c>
      <c r="J67" s="8" t="s">
        <v>497</v>
      </c>
      <c r="K67" s="25">
        <v>15</v>
      </c>
      <c r="L67" s="8" t="s">
        <v>498</v>
      </c>
      <c r="M67" s="8" t="s">
        <v>39</v>
      </c>
      <c r="N67" s="8" t="s">
        <v>67</v>
      </c>
      <c r="O67" s="25">
        <v>1</v>
      </c>
      <c r="P67" s="25" t="s">
        <v>42</v>
      </c>
      <c r="Q67" s="25" t="s">
        <v>42</v>
      </c>
      <c r="R67" s="25" t="s">
        <v>42</v>
      </c>
      <c r="S67" s="25" t="s">
        <v>41</v>
      </c>
      <c r="T67" s="25" t="s">
        <v>42</v>
      </c>
      <c r="U67" s="25" t="s">
        <v>42</v>
      </c>
      <c r="V67" s="25" t="s">
        <v>43</v>
      </c>
      <c r="W67" s="25" t="s">
        <v>43</v>
      </c>
      <c r="X67" s="7">
        <v>0</v>
      </c>
      <c r="Y67" s="40" t="s">
        <v>499</v>
      </c>
      <c r="Z67" s="40" t="s">
        <v>43</v>
      </c>
      <c r="AA67" s="40" t="s">
        <v>500</v>
      </c>
      <c r="AB67" s="40" t="s">
        <v>501</v>
      </c>
    </row>
    <row r="68" spans="1:28" ht="81.75" customHeight="1">
      <c r="A68" s="1"/>
      <c r="B68" s="9" t="s">
        <v>471</v>
      </c>
      <c r="C68" s="22" t="s">
        <v>472</v>
      </c>
      <c r="D68" s="23" t="s">
        <v>31</v>
      </c>
      <c r="E68" s="24" t="s">
        <v>473</v>
      </c>
      <c r="F68" s="25" t="s">
        <v>502</v>
      </c>
      <c r="G68" s="8" t="s">
        <v>107</v>
      </c>
      <c r="H68" s="8" t="s">
        <v>63</v>
      </c>
      <c r="I68" s="8" t="s">
        <v>64</v>
      </c>
      <c r="J68" s="8" t="s">
        <v>503</v>
      </c>
      <c r="K68" s="25">
        <v>5</v>
      </c>
      <c r="L68" s="8" t="s">
        <v>504</v>
      </c>
      <c r="M68" s="8" t="s">
        <v>39</v>
      </c>
      <c r="N68" s="8" t="s">
        <v>67</v>
      </c>
      <c r="O68" s="25">
        <v>4</v>
      </c>
      <c r="P68" s="25" t="s">
        <v>41</v>
      </c>
      <c r="Q68" s="25" t="s">
        <v>41</v>
      </c>
      <c r="R68" s="25" t="s">
        <v>41</v>
      </c>
      <c r="S68" s="25" t="s">
        <v>41</v>
      </c>
      <c r="T68" s="25" t="s">
        <v>41</v>
      </c>
      <c r="U68" s="25" t="s">
        <v>41</v>
      </c>
      <c r="V68" s="25" t="s">
        <v>43</v>
      </c>
      <c r="W68" s="25" t="s">
        <v>43</v>
      </c>
      <c r="X68" s="7">
        <v>0.5</v>
      </c>
      <c r="Y68" s="40" t="s">
        <v>485</v>
      </c>
      <c r="Z68" s="40" t="s">
        <v>505</v>
      </c>
      <c r="AA68" s="40" t="s">
        <v>506</v>
      </c>
      <c r="AB68" s="40" t="s">
        <v>507</v>
      </c>
    </row>
    <row r="69" spans="1:28" ht="81.75" customHeight="1">
      <c r="A69" s="1"/>
      <c r="B69" s="9" t="s">
        <v>471</v>
      </c>
      <c r="C69" s="22" t="s">
        <v>472</v>
      </c>
      <c r="D69" s="23" t="s">
        <v>31</v>
      </c>
      <c r="E69" s="24" t="s">
        <v>473</v>
      </c>
      <c r="F69" s="25" t="s">
        <v>508</v>
      </c>
      <c r="G69" s="8" t="s">
        <v>34</v>
      </c>
      <c r="H69" s="8" t="s">
        <v>63</v>
      </c>
      <c r="I69" s="8" t="s">
        <v>108</v>
      </c>
      <c r="J69" s="8" t="s">
        <v>509</v>
      </c>
      <c r="K69" s="25">
        <v>5</v>
      </c>
      <c r="L69" s="8" t="s">
        <v>510</v>
      </c>
      <c r="M69" s="8" t="s">
        <v>39</v>
      </c>
      <c r="N69" s="8" t="s">
        <v>67</v>
      </c>
      <c r="O69" s="25">
        <v>2</v>
      </c>
      <c r="P69" s="25" t="s">
        <v>42</v>
      </c>
      <c r="Q69" s="25" t="s">
        <v>42</v>
      </c>
      <c r="R69" s="25" t="s">
        <v>41</v>
      </c>
      <c r="S69" s="25" t="s">
        <v>41</v>
      </c>
      <c r="T69" s="25" t="s">
        <v>42</v>
      </c>
      <c r="U69" s="25" t="s">
        <v>42</v>
      </c>
      <c r="V69" s="25" t="s">
        <v>43</v>
      </c>
      <c r="W69" s="25" t="s">
        <v>43</v>
      </c>
      <c r="X69" s="7">
        <v>0</v>
      </c>
      <c r="Y69" s="40" t="s">
        <v>511</v>
      </c>
      <c r="Z69" s="40" t="s">
        <v>511</v>
      </c>
      <c r="AA69" s="40" t="s">
        <v>511</v>
      </c>
      <c r="AB69" s="40" t="s">
        <v>512</v>
      </c>
    </row>
    <row r="70" spans="1:28" ht="81.75" customHeight="1">
      <c r="A70" s="1"/>
      <c r="B70" s="9" t="s">
        <v>471</v>
      </c>
      <c r="C70" s="22" t="s">
        <v>472</v>
      </c>
      <c r="D70" s="23" t="s">
        <v>31</v>
      </c>
      <c r="E70" s="24" t="s">
        <v>473</v>
      </c>
      <c r="F70" s="25" t="s">
        <v>513</v>
      </c>
      <c r="G70" s="8" t="s">
        <v>107</v>
      </c>
      <c r="H70" s="8" t="s">
        <v>63</v>
      </c>
      <c r="I70" s="8" t="s">
        <v>514</v>
      </c>
      <c r="J70" s="8" t="s">
        <v>515</v>
      </c>
      <c r="K70" s="25">
        <v>5</v>
      </c>
      <c r="L70" s="8" t="s">
        <v>516</v>
      </c>
      <c r="M70" s="8" t="s">
        <v>39</v>
      </c>
      <c r="N70" s="8" t="s">
        <v>67</v>
      </c>
      <c r="O70" s="25">
        <v>2</v>
      </c>
      <c r="P70" s="25" t="s">
        <v>42</v>
      </c>
      <c r="Q70" s="25" t="s">
        <v>41</v>
      </c>
      <c r="R70" s="25" t="s">
        <v>42</v>
      </c>
      <c r="S70" s="25" t="s">
        <v>41</v>
      </c>
      <c r="T70" s="25" t="s">
        <v>42</v>
      </c>
      <c r="U70" s="25" t="s">
        <v>41</v>
      </c>
      <c r="V70" s="25" t="s">
        <v>43</v>
      </c>
      <c r="W70" s="25" t="s">
        <v>43</v>
      </c>
      <c r="X70" s="7">
        <v>0.5</v>
      </c>
      <c r="Y70" s="40" t="s">
        <v>517</v>
      </c>
      <c r="Z70" s="40" t="s">
        <v>517</v>
      </c>
      <c r="AA70" s="40" t="s">
        <v>518</v>
      </c>
      <c r="AB70" s="40" t="s">
        <v>519</v>
      </c>
    </row>
    <row r="71" spans="1:28" ht="81.75" customHeight="1">
      <c r="A71" s="1"/>
      <c r="B71" s="9" t="s">
        <v>471</v>
      </c>
      <c r="C71" s="22" t="s">
        <v>472</v>
      </c>
      <c r="D71" s="23" t="s">
        <v>31</v>
      </c>
      <c r="E71" s="24" t="s">
        <v>473</v>
      </c>
      <c r="F71" s="25" t="s">
        <v>520</v>
      </c>
      <c r="G71" s="8" t="s">
        <v>13031</v>
      </c>
      <c r="H71" s="8" t="s">
        <v>55</v>
      </c>
      <c r="I71" s="8" t="s">
        <v>403</v>
      </c>
      <c r="J71" s="8" t="s">
        <v>521</v>
      </c>
      <c r="K71" s="25">
        <v>5</v>
      </c>
      <c r="L71" s="8" t="s">
        <v>522</v>
      </c>
      <c r="M71" s="8" t="s">
        <v>39</v>
      </c>
      <c r="N71" s="8" t="s">
        <v>67</v>
      </c>
      <c r="O71" s="25">
        <v>2</v>
      </c>
      <c r="P71" s="25" t="s">
        <v>42</v>
      </c>
      <c r="Q71" s="25" t="s">
        <v>41</v>
      </c>
      <c r="R71" s="25" t="s">
        <v>42</v>
      </c>
      <c r="S71" s="25" t="s">
        <v>41</v>
      </c>
      <c r="T71" s="25" t="s">
        <v>42</v>
      </c>
      <c r="U71" s="25" t="s">
        <v>41</v>
      </c>
      <c r="V71" s="25" t="s">
        <v>43</v>
      </c>
      <c r="W71" s="25" t="s">
        <v>43</v>
      </c>
      <c r="X71" s="7">
        <v>0.5</v>
      </c>
      <c r="Y71" s="40" t="s">
        <v>517</v>
      </c>
      <c r="Z71" s="40" t="s">
        <v>517</v>
      </c>
      <c r="AA71" s="40" t="s">
        <v>487</v>
      </c>
      <c r="AB71" s="40" t="s">
        <v>523</v>
      </c>
    </row>
    <row r="72" spans="1:28" ht="81.75" customHeight="1">
      <c r="A72" s="1"/>
      <c r="B72" s="9" t="s">
        <v>471</v>
      </c>
      <c r="C72" s="22" t="s">
        <v>472</v>
      </c>
      <c r="D72" s="23" t="s">
        <v>31</v>
      </c>
      <c r="E72" s="24" t="s">
        <v>473</v>
      </c>
      <c r="F72" s="25" t="s">
        <v>524</v>
      </c>
      <c r="G72" s="8" t="s">
        <v>13031</v>
      </c>
      <c r="H72" s="8" t="s">
        <v>55</v>
      </c>
      <c r="I72" s="8" t="s">
        <v>323</v>
      </c>
      <c r="J72" s="8" t="s">
        <v>525</v>
      </c>
      <c r="K72" s="25">
        <v>10</v>
      </c>
      <c r="L72" s="8" t="s">
        <v>526</v>
      </c>
      <c r="M72" s="8" t="s">
        <v>39</v>
      </c>
      <c r="N72" s="8" t="s">
        <v>40</v>
      </c>
      <c r="O72" s="25">
        <v>2</v>
      </c>
      <c r="P72" s="25" t="s">
        <v>42</v>
      </c>
      <c r="Q72" s="25" t="s">
        <v>41</v>
      </c>
      <c r="R72" s="25" t="s">
        <v>42</v>
      </c>
      <c r="S72" s="25" t="s">
        <v>41</v>
      </c>
      <c r="T72" s="25" t="s">
        <v>42</v>
      </c>
      <c r="U72" s="25" t="s">
        <v>41</v>
      </c>
      <c r="V72" s="25" t="s">
        <v>43</v>
      </c>
      <c r="W72" s="25" t="s">
        <v>43</v>
      </c>
      <c r="X72" s="7">
        <v>0.5</v>
      </c>
      <c r="Y72" s="40" t="s">
        <v>517</v>
      </c>
      <c r="Z72" s="40" t="s">
        <v>517</v>
      </c>
      <c r="AA72" s="40" t="s">
        <v>527</v>
      </c>
      <c r="AB72" s="40" t="s">
        <v>528</v>
      </c>
    </row>
    <row r="73" spans="1:28" ht="81.75" customHeight="1">
      <c r="A73" s="1"/>
      <c r="B73" s="26" t="s">
        <v>471</v>
      </c>
      <c r="C73" s="27" t="s">
        <v>472</v>
      </c>
      <c r="D73" s="28" t="s">
        <v>31</v>
      </c>
      <c r="E73" s="24" t="s">
        <v>473</v>
      </c>
      <c r="F73" s="25" t="s">
        <v>529</v>
      </c>
      <c r="G73" s="8" t="s">
        <v>107</v>
      </c>
      <c r="H73" s="8" t="s">
        <v>63</v>
      </c>
      <c r="I73" s="8" t="s">
        <v>530</v>
      </c>
      <c r="J73" s="8" t="s">
        <v>531</v>
      </c>
      <c r="K73" s="25">
        <v>5</v>
      </c>
      <c r="L73" s="8" t="s">
        <v>516</v>
      </c>
      <c r="M73" s="8" t="s">
        <v>39</v>
      </c>
      <c r="N73" s="8" t="s">
        <v>67</v>
      </c>
      <c r="O73" s="25">
        <v>2</v>
      </c>
      <c r="P73" s="25" t="s">
        <v>42</v>
      </c>
      <c r="Q73" s="25" t="s">
        <v>41</v>
      </c>
      <c r="R73" s="25" t="s">
        <v>42</v>
      </c>
      <c r="S73" s="25" t="s">
        <v>41</v>
      </c>
      <c r="T73" s="25" t="s">
        <v>41</v>
      </c>
      <c r="U73" s="25" t="s">
        <v>41</v>
      </c>
      <c r="V73" s="25" t="s">
        <v>43</v>
      </c>
      <c r="W73" s="25" t="s">
        <v>43</v>
      </c>
      <c r="X73" s="7">
        <v>1</v>
      </c>
      <c r="Y73" s="40" t="s">
        <v>485</v>
      </c>
      <c r="Z73" s="40" t="s">
        <v>532</v>
      </c>
      <c r="AA73" s="40" t="s">
        <v>485</v>
      </c>
      <c r="AB73" s="40" t="s">
        <v>533</v>
      </c>
    </row>
    <row r="74" spans="1:28" ht="81.75" customHeight="1">
      <c r="A74" s="1"/>
      <c r="B74" s="9" t="s">
        <v>471</v>
      </c>
      <c r="C74" s="22" t="s">
        <v>472</v>
      </c>
      <c r="D74" s="23" t="s">
        <v>31</v>
      </c>
      <c r="E74" s="24" t="s">
        <v>473</v>
      </c>
      <c r="F74" s="25" t="s">
        <v>534</v>
      </c>
      <c r="G74" s="8" t="s">
        <v>54</v>
      </c>
      <c r="H74" s="8" t="s">
        <v>35</v>
      </c>
      <c r="I74" s="8" t="s">
        <v>535</v>
      </c>
      <c r="J74" s="8" t="s">
        <v>536</v>
      </c>
      <c r="K74" s="25">
        <v>5</v>
      </c>
      <c r="L74" s="8" t="s">
        <v>537</v>
      </c>
      <c r="M74" s="8" t="s">
        <v>256</v>
      </c>
      <c r="N74" s="8" t="s">
        <v>40</v>
      </c>
      <c r="O74" s="25">
        <v>1</v>
      </c>
      <c r="P74" s="25" t="s">
        <v>41</v>
      </c>
      <c r="Q74" s="25" t="s">
        <v>41</v>
      </c>
      <c r="R74" s="25" t="s">
        <v>41</v>
      </c>
      <c r="S74" s="25" t="s">
        <v>41</v>
      </c>
      <c r="T74" s="25" t="s">
        <v>41</v>
      </c>
      <c r="U74" s="25" t="s">
        <v>41</v>
      </c>
      <c r="V74" s="25" t="s">
        <v>41</v>
      </c>
      <c r="W74" s="25" t="s">
        <v>41</v>
      </c>
      <c r="X74" s="7">
        <v>1</v>
      </c>
      <c r="Y74" s="40" t="s">
        <v>538</v>
      </c>
      <c r="Z74" s="40" t="s">
        <v>539</v>
      </c>
      <c r="AA74" s="40" t="s">
        <v>538</v>
      </c>
      <c r="AB74" s="40" t="s">
        <v>540</v>
      </c>
    </row>
    <row r="75" spans="1:28" ht="81.75" customHeight="1">
      <c r="A75" s="1"/>
      <c r="B75" s="9" t="s">
        <v>471</v>
      </c>
      <c r="C75" s="22" t="s">
        <v>472</v>
      </c>
      <c r="D75" s="28" t="s">
        <v>31</v>
      </c>
      <c r="E75" s="32" t="s">
        <v>473</v>
      </c>
      <c r="F75" s="33" t="s">
        <v>541</v>
      </c>
      <c r="G75" s="34" t="s">
        <v>116</v>
      </c>
      <c r="H75" s="34" t="s">
        <v>35</v>
      </c>
      <c r="I75" s="34" t="s">
        <v>153</v>
      </c>
      <c r="J75" s="34" t="s">
        <v>542</v>
      </c>
      <c r="K75" s="33">
        <v>5</v>
      </c>
      <c r="L75" s="34" t="s">
        <v>543</v>
      </c>
      <c r="M75" s="34" t="s">
        <v>256</v>
      </c>
      <c r="N75" s="34" t="s">
        <v>40</v>
      </c>
      <c r="O75" s="33">
        <v>1</v>
      </c>
      <c r="P75" s="33" t="s">
        <v>41</v>
      </c>
      <c r="Q75" s="33" t="s">
        <v>41</v>
      </c>
      <c r="R75" s="33" t="s">
        <v>41</v>
      </c>
      <c r="S75" s="33" t="s">
        <v>41</v>
      </c>
      <c r="T75" s="33" t="s">
        <v>41</v>
      </c>
      <c r="U75" s="33" t="s">
        <v>41</v>
      </c>
      <c r="V75" s="25" t="s">
        <v>41</v>
      </c>
      <c r="W75" s="25" t="s">
        <v>41</v>
      </c>
      <c r="X75" s="7">
        <v>1</v>
      </c>
      <c r="Y75" s="41" t="s">
        <v>538</v>
      </c>
      <c r="Z75" s="41" t="s">
        <v>544</v>
      </c>
      <c r="AA75" s="41" t="s">
        <v>545</v>
      </c>
      <c r="AB75" s="41" t="s">
        <v>540</v>
      </c>
    </row>
    <row r="76" spans="1:28" ht="81.75" customHeight="1">
      <c r="A76" s="1"/>
      <c r="B76" s="29" t="s">
        <v>546</v>
      </c>
      <c r="C76" s="31" t="s">
        <v>547</v>
      </c>
      <c r="D76" s="22" t="s">
        <v>548</v>
      </c>
      <c r="E76" s="22" t="s">
        <v>549</v>
      </c>
      <c r="F76" s="35" t="s">
        <v>53</v>
      </c>
      <c r="G76" s="9" t="s">
        <v>169</v>
      </c>
      <c r="H76" s="9" t="s">
        <v>35</v>
      </c>
      <c r="I76" s="9" t="s">
        <v>253</v>
      </c>
      <c r="J76" s="9" t="s">
        <v>550</v>
      </c>
      <c r="K76" s="35">
        <v>15</v>
      </c>
      <c r="L76" s="9" t="s">
        <v>551</v>
      </c>
      <c r="M76" s="9" t="s">
        <v>39</v>
      </c>
      <c r="N76" s="9" t="s">
        <v>67</v>
      </c>
      <c r="O76" s="35">
        <v>4</v>
      </c>
      <c r="P76" s="35" t="s">
        <v>41</v>
      </c>
      <c r="Q76" s="35" t="s">
        <v>41</v>
      </c>
      <c r="R76" s="35" t="s">
        <v>41</v>
      </c>
      <c r="S76" s="35" t="s">
        <v>41</v>
      </c>
      <c r="T76" s="35" t="s">
        <v>41</v>
      </c>
      <c r="U76" s="35" t="s">
        <v>41</v>
      </c>
      <c r="V76" s="48"/>
      <c r="W76" s="48"/>
      <c r="X76" s="7">
        <v>0.5</v>
      </c>
      <c r="Y76" s="5" t="s">
        <v>552</v>
      </c>
      <c r="Z76" s="5" t="s">
        <v>553</v>
      </c>
      <c r="AA76" s="5" t="s">
        <v>552</v>
      </c>
      <c r="AB76" s="5" t="s">
        <v>554</v>
      </c>
    </row>
    <row r="77" spans="1:28" ht="81.75" customHeight="1">
      <c r="B77" s="9" t="s">
        <v>546</v>
      </c>
      <c r="C77" s="23" t="s">
        <v>547</v>
      </c>
      <c r="D77" s="22" t="s">
        <v>548</v>
      </c>
      <c r="E77" s="22" t="s">
        <v>549</v>
      </c>
      <c r="F77" s="35" t="s">
        <v>61</v>
      </c>
      <c r="G77" s="9" t="s">
        <v>13033</v>
      </c>
      <c r="H77" s="9" t="s">
        <v>35</v>
      </c>
      <c r="I77" s="9" t="s">
        <v>535</v>
      </c>
      <c r="J77" s="9" t="s">
        <v>555</v>
      </c>
      <c r="K77" s="35">
        <v>20</v>
      </c>
      <c r="L77" s="9" t="s">
        <v>551</v>
      </c>
      <c r="M77" s="9" t="s">
        <v>39</v>
      </c>
      <c r="N77" s="9" t="s">
        <v>67</v>
      </c>
      <c r="O77" s="35">
        <v>4</v>
      </c>
      <c r="P77" s="35" t="s">
        <v>41</v>
      </c>
      <c r="Q77" s="35" t="s">
        <v>41</v>
      </c>
      <c r="R77" s="35" t="s">
        <v>41</v>
      </c>
      <c r="S77" s="35" t="s">
        <v>41</v>
      </c>
      <c r="T77" s="35" t="s">
        <v>41</v>
      </c>
      <c r="U77" s="35" t="s">
        <v>41</v>
      </c>
      <c r="V77" s="49"/>
      <c r="W77" s="49"/>
      <c r="X77" s="7">
        <v>0.5</v>
      </c>
      <c r="Y77" s="5" t="s">
        <v>556</v>
      </c>
      <c r="Z77" s="5" t="s">
        <v>557</v>
      </c>
      <c r="AA77" s="5" t="s">
        <v>556</v>
      </c>
      <c r="AB77" s="5" t="s">
        <v>558</v>
      </c>
    </row>
    <row r="78" spans="1:28" ht="81.75" customHeight="1">
      <c r="B78" s="9" t="s">
        <v>546</v>
      </c>
      <c r="C78" s="23" t="s">
        <v>547</v>
      </c>
      <c r="D78" s="22" t="s">
        <v>548</v>
      </c>
      <c r="E78" s="22" t="s">
        <v>549</v>
      </c>
      <c r="F78" s="35" t="s">
        <v>73</v>
      </c>
      <c r="G78" s="9" t="s">
        <v>169</v>
      </c>
      <c r="H78" s="9" t="s">
        <v>35</v>
      </c>
      <c r="I78" s="9" t="s">
        <v>444</v>
      </c>
      <c r="J78" s="9" t="s">
        <v>559</v>
      </c>
      <c r="K78" s="35">
        <v>10</v>
      </c>
      <c r="L78" s="9" t="s">
        <v>560</v>
      </c>
      <c r="M78" s="9" t="s">
        <v>39</v>
      </c>
      <c r="N78" s="9" t="s">
        <v>67</v>
      </c>
      <c r="O78" s="35">
        <v>4</v>
      </c>
      <c r="P78" s="35" t="s">
        <v>41</v>
      </c>
      <c r="Q78" s="35" t="s">
        <v>41</v>
      </c>
      <c r="R78" s="35" t="s">
        <v>41</v>
      </c>
      <c r="S78" s="35" t="s">
        <v>41</v>
      </c>
      <c r="T78" s="35" t="s">
        <v>41</v>
      </c>
      <c r="U78" s="35" t="s">
        <v>41</v>
      </c>
      <c r="V78" s="49"/>
      <c r="W78" s="49"/>
      <c r="X78" s="7">
        <v>0.5</v>
      </c>
      <c r="Y78" s="5" t="s">
        <v>561</v>
      </c>
      <c r="Z78" s="5" t="s">
        <v>562</v>
      </c>
      <c r="AA78" s="5" t="s">
        <v>561</v>
      </c>
      <c r="AB78" s="5" t="s">
        <v>562</v>
      </c>
    </row>
    <row r="79" spans="1:28" ht="81.75" customHeight="1">
      <c r="B79" s="9" t="s">
        <v>546</v>
      </c>
      <c r="C79" s="23" t="s">
        <v>547</v>
      </c>
      <c r="D79" s="22" t="s">
        <v>548</v>
      </c>
      <c r="E79" s="22" t="s">
        <v>549</v>
      </c>
      <c r="F79" s="35" t="s">
        <v>33</v>
      </c>
      <c r="G79" s="9" t="s">
        <v>13031</v>
      </c>
      <c r="H79" s="9" t="s">
        <v>55</v>
      </c>
      <c r="I79" s="9" t="s">
        <v>242</v>
      </c>
      <c r="J79" s="9" t="s">
        <v>563</v>
      </c>
      <c r="K79" s="35">
        <v>10</v>
      </c>
      <c r="L79" s="9" t="s">
        <v>564</v>
      </c>
      <c r="M79" s="9" t="s">
        <v>39</v>
      </c>
      <c r="N79" s="9" t="s">
        <v>40</v>
      </c>
      <c r="O79" s="35">
        <v>4</v>
      </c>
      <c r="P79" s="35" t="s">
        <v>41</v>
      </c>
      <c r="Q79" s="35" t="s">
        <v>41</v>
      </c>
      <c r="R79" s="35" t="s">
        <v>41</v>
      </c>
      <c r="S79" s="35" t="s">
        <v>41</v>
      </c>
      <c r="T79" s="35" t="s">
        <v>41</v>
      </c>
      <c r="U79" s="35" t="s">
        <v>41</v>
      </c>
      <c r="V79" s="49"/>
      <c r="W79" s="49"/>
      <c r="X79" s="7">
        <v>0.5</v>
      </c>
      <c r="Y79" s="5" t="s">
        <v>565</v>
      </c>
      <c r="Z79" s="5" t="s">
        <v>566</v>
      </c>
      <c r="AA79" s="5" t="s">
        <v>567</v>
      </c>
      <c r="AB79" s="5" t="s">
        <v>568</v>
      </c>
    </row>
    <row r="80" spans="1:28" ht="81.75" customHeight="1">
      <c r="B80" s="9" t="s">
        <v>546</v>
      </c>
      <c r="C80" s="23" t="s">
        <v>547</v>
      </c>
      <c r="D80" s="22" t="s">
        <v>548</v>
      </c>
      <c r="E80" s="22" t="s">
        <v>549</v>
      </c>
      <c r="F80" s="35" t="s">
        <v>309</v>
      </c>
      <c r="G80" s="9" t="s">
        <v>13035</v>
      </c>
      <c r="H80" s="9" t="s">
        <v>63</v>
      </c>
      <c r="I80" s="9" t="s">
        <v>569</v>
      </c>
      <c r="J80" s="9" t="s">
        <v>570</v>
      </c>
      <c r="K80" s="35">
        <v>10</v>
      </c>
      <c r="L80" s="9" t="s">
        <v>571</v>
      </c>
      <c r="M80" s="9" t="s">
        <v>39</v>
      </c>
      <c r="N80" s="9" t="s">
        <v>67</v>
      </c>
      <c r="O80" s="35">
        <v>4</v>
      </c>
      <c r="P80" s="35" t="s">
        <v>41</v>
      </c>
      <c r="Q80" s="35" t="s">
        <v>41</v>
      </c>
      <c r="R80" s="35" t="s">
        <v>41</v>
      </c>
      <c r="S80" s="35" t="s">
        <v>41</v>
      </c>
      <c r="T80" s="35" t="s">
        <v>41</v>
      </c>
      <c r="U80" s="35" t="s">
        <v>41</v>
      </c>
      <c r="V80" s="49"/>
      <c r="W80" s="49"/>
      <c r="X80" s="7">
        <v>0.5</v>
      </c>
      <c r="Y80" s="5" t="s">
        <v>572</v>
      </c>
      <c r="Z80" s="5" t="s">
        <v>573</v>
      </c>
      <c r="AA80" s="5" t="s">
        <v>572</v>
      </c>
      <c r="AB80" s="5" t="s">
        <v>574</v>
      </c>
    </row>
    <row r="81" spans="2:28" ht="81.75" customHeight="1">
      <c r="B81" s="9" t="s">
        <v>546</v>
      </c>
      <c r="C81" s="23" t="s">
        <v>547</v>
      </c>
      <c r="D81" s="22" t="s">
        <v>548</v>
      </c>
      <c r="E81" s="22" t="s">
        <v>549</v>
      </c>
      <c r="F81" s="35" t="s">
        <v>295</v>
      </c>
      <c r="G81" s="9" t="s">
        <v>107</v>
      </c>
      <c r="H81" s="9" t="s">
        <v>63</v>
      </c>
      <c r="I81" s="9" t="s">
        <v>108</v>
      </c>
      <c r="J81" s="9" t="s">
        <v>575</v>
      </c>
      <c r="K81" s="35">
        <v>15</v>
      </c>
      <c r="L81" s="9" t="s">
        <v>576</v>
      </c>
      <c r="M81" s="9" t="s">
        <v>39</v>
      </c>
      <c r="N81" s="9" t="s">
        <v>67</v>
      </c>
      <c r="O81" s="35">
        <v>4</v>
      </c>
      <c r="P81" s="35" t="s">
        <v>41</v>
      </c>
      <c r="Q81" s="35" t="s">
        <v>41</v>
      </c>
      <c r="R81" s="35" t="s">
        <v>41</v>
      </c>
      <c r="S81" s="35" t="s">
        <v>41</v>
      </c>
      <c r="T81" s="35" t="s">
        <v>41</v>
      </c>
      <c r="U81" s="35" t="s">
        <v>41</v>
      </c>
      <c r="V81" s="49"/>
      <c r="W81" s="49"/>
      <c r="X81" s="7">
        <v>0.5</v>
      </c>
      <c r="Y81" s="5" t="s">
        <v>577</v>
      </c>
      <c r="Z81" s="5" t="s">
        <v>578</v>
      </c>
      <c r="AA81" s="5" t="s">
        <v>577</v>
      </c>
      <c r="AB81" s="5" t="s">
        <v>578</v>
      </c>
    </row>
    <row r="82" spans="2:28" ht="81.75" customHeight="1">
      <c r="B82" s="9" t="s">
        <v>546</v>
      </c>
      <c r="C82" s="23" t="s">
        <v>547</v>
      </c>
      <c r="D82" s="22" t="s">
        <v>548</v>
      </c>
      <c r="E82" s="22" t="s">
        <v>549</v>
      </c>
      <c r="F82" s="35" t="s">
        <v>302</v>
      </c>
      <c r="G82" s="9" t="s">
        <v>34</v>
      </c>
      <c r="H82" s="9" t="s">
        <v>74</v>
      </c>
      <c r="I82" s="9" t="s">
        <v>100</v>
      </c>
      <c r="J82" s="9" t="s">
        <v>579</v>
      </c>
      <c r="K82" s="35">
        <v>20</v>
      </c>
      <c r="L82" s="9" t="s">
        <v>580</v>
      </c>
      <c r="M82" s="9" t="s">
        <v>39</v>
      </c>
      <c r="N82" s="9" t="s">
        <v>67</v>
      </c>
      <c r="O82" s="35">
        <v>2</v>
      </c>
      <c r="P82" s="35" t="s">
        <v>42</v>
      </c>
      <c r="Q82" s="35" t="s">
        <v>41</v>
      </c>
      <c r="R82" s="35" t="s">
        <v>42</v>
      </c>
      <c r="S82" s="35" t="s">
        <v>41</v>
      </c>
      <c r="T82" s="35" t="s">
        <v>42</v>
      </c>
      <c r="U82" s="35" t="s">
        <v>41</v>
      </c>
      <c r="V82" s="49"/>
      <c r="W82" s="49"/>
      <c r="X82" s="7">
        <v>0.5</v>
      </c>
      <c r="Y82" s="5" t="s">
        <v>581</v>
      </c>
      <c r="Z82" s="5" t="s">
        <v>581</v>
      </c>
      <c r="AA82" s="5" t="s">
        <v>34</v>
      </c>
      <c r="AB82" s="5" t="s">
        <v>579</v>
      </c>
    </row>
    <row r="83" spans="2:28" ht="81.75" customHeight="1">
      <c r="B83" s="9" t="s">
        <v>582</v>
      </c>
      <c r="C83" s="23" t="s">
        <v>583</v>
      </c>
      <c r="D83" s="22" t="s">
        <v>548</v>
      </c>
      <c r="E83" s="22" t="s">
        <v>584</v>
      </c>
      <c r="F83" s="35" t="s">
        <v>236</v>
      </c>
      <c r="G83" s="9" t="s">
        <v>13033</v>
      </c>
      <c r="H83" s="9" t="s">
        <v>55</v>
      </c>
      <c r="I83" s="9" t="s">
        <v>56</v>
      </c>
      <c r="J83" s="9" t="s">
        <v>585</v>
      </c>
      <c r="K83" s="35">
        <v>10</v>
      </c>
      <c r="L83" s="9" t="s">
        <v>586</v>
      </c>
      <c r="M83" s="9" t="s">
        <v>39</v>
      </c>
      <c r="N83" s="9" t="s">
        <v>40</v>
      </c>
      <c r="O83" s="35">
        <v>4</v>
      </c>
      <c r="P83" s="35" t="s">
        <v>41</v>
      </c>
      <c r="Q83" s="35" t="s">
        <v>41</v>
      </c>
      <c r="R83" s="35" t="s">
        <v>41</v>
      </c>
      <c r="S83" s="35" t="s">
        <v>41</v>
      </c>
      <c r="T83" s="35" t="s">
        <v>41</v>
      </c>
      <c r="U83" s="35" t="s">
        <v>41</v>
      </c>
      <c r="V83" s="49"/>
      <c r="W83" s="49"/>
      <c r="X83" s="7">
        <v>0.5</v>
      </c>
      <c r="Y83" s="5" t="s">
        <v>587</v>
      </c>
      <c r="Z83" s="5" t="s">
        <v>588</v>
      </c>
      <c r="AA83" s="5" t="s">
        <v>589</v>
      </c>
      <c r="AB83" s="5" t="s">
        <v>590</v>
      </c>
    </row>
    <row r="84" spans="2:28" ht="81.75" customHeight="1">
      <c r="B84" s="9" t="s">
        <v>582</v>
      </c>
      <c r="C84" s="23" t="s">
        <v>583</v>
      </c>
      <c r="D84" s="22" t="s">
        <v>548</v>
      </c>
      <c r="E84" s="22" t="s">
        <v>584</v>
      </c>
      <c r="F84" s="35" t="s">
        <v>91</v>
      </c>
      <c r="G84" s="9" t="s">
        <v>13034</v>
      </c>
      <c r="H84" s="9" t="s">
        <v>35</v>
      </c>
      <c r="I84" s="9" t="s">
        <v>253</v>
      </c>
      <c r="J84" s="9" t="s">
        <v>591</v>
      </c>
      <c r="K84" s="35">
        <v>10</v>
      </c>
      <c r="L84" s="9" t="s">
        <v>592</v>
      </c>
      <c r="M84" s="9" t="s">
        <v>39</v>
      </c>
      <c r="N84" s="9" t="s">
        <v>67</v>
      </c>
      <c r="O84" s="35">
        <v>2</v>
      </c>
      <c r="P84" s="35" t="s">
        <v>42</v>
      </c>
      <c r="Q84" s="35" t="s">
        <v>41</v>
      </c>
      <c r="R84" s="35" t="s">
        <v>42</v>
      </c>
      <c r="S84" s="35" t="s">
        <v>41</v>
      </c>
      <c r="T84" s="35" t="s">
        <v>42</v>
      </c>
      <c r="U84" s="35" t="s">
        <v>41</v>
      </c>
      <c r="V84" s="49"/>
      <c r="W84" s="49"/>
      <c r="X84" s="7">
        <v>0.5</v>
      </c>
      <c r="Y84" s="5" t="s">
        <v>593</v>
      </c>
      <c r="Z84" s="5" t="s">
        <v>43</v>
      </c>
      <c r="AA84" s="5" t="s">
        <v>594</v>
      </c>
      <c r="AB84" s="5" t="s">
        <v>595</v>
      </c>
    </row>
    <row r="85" spans="2:28" ht="81.75" customHeight="1">
      <c r="B85" s="9" t="s">
        <v>582</v>
      </c>
      <c r="C85" s="23" t="s">
        <v>583</v>
      </c>
      <c r="D85" s="22" t="s">
        <v>548</v>
      </c>
      <c r="E85" s="22" t="s">
        <v>584</v>
      </c>
      <c r="F85" s="35" t="s">
        <v>99</v>
      </c>
      <c r="G85" s="9" t="s">
        <v>13030</v>
      </c>
      <c r="H85" s="9" t="s">
        <v>74</v>
      </c>
      <c r="I85" s="9" t="s">
        <v>100</v>
      </c>
      <c r="J85" s="9" t="s">
        <v>596</v>
      </c>
      <c r="K85" s="35">
        <v>10</v>
      </c>
      <c r="L85" s="9" t="s">
        <v>592</v>
      </c>
      <c r="M85" s="9" t="s">
        <v>39</v>
      </c>
      <c r="N85" s="9" t="s">
        <v>40</v>
      </c>
      <c r="O85" s="35">
        <v>2</v>
      </c>
      <c r="P85" s="35" t="s">
        <v>42</v>
      </c>
      <c r="Q85" s="35" t="s">
        <v>41</v>
      </c>
      <c r="R85" s="35" t="s">
        <v>42</v>
      </c>
      <c r="S85" s="35" t="s">
        <v>41</v>
      </c>
      <c r="T85" s="35" t="s">
        <v>42</v>
      </c>
      <c r="U85" s="35" t="s">
        <v>41</v>
      </c>
      <c r="V85" s="49"/>
      <c r="W85" s="49"/>
      <c r="X85" s="7">
        <v>0.5</v>
      </c>
      <c r="Y85" s="5" t="s">
        <v>593</v>
      </c>
      <c r="Z85" s="5" t="s">
        <v>43</v>
      </c>
      <c r="AA85" s="5" t="s">
        <v>597</v>
      </c>
      <c r="AB85" s="5" t="s">
        <v>598</v>
      </c>
    </row>
    <row r="86" spans="2:28" ht="81.75" customHeight="1">
      <c r="B86" s="9" t="s">
        <v>582</v>
      </c>
      <c r="C86" s="23" t="s">
        <v>583</v>
      </c>
      <c r="D86" s="22" t="s">
        <v>548</v>
      </c>
      <c r="E86" s="22" t="s">
        <v>584</v>
      </c>
      <c r="F86" s="35" t="s">
        <v>344</v>
      </c>
      <c r="G86" s="9" t="s">
        <v>34</v>
      </c>
      <c r="H86" s="9" t="s">
        <v>35</v>
      </c>
      <c r="I86" s="9" t="s">
        <v>153</v>
      </c>
      <c r="J86" s="9" t="s">
        <v>599</v>
      </c>
      <c r="K86" s="35">
        <v>10</v>
      </c>
      <c r="L86" s="9" t="s">
        <v>600</v>
      </c>
      <c r="M86" s="9" t="s">
        <v>39</v>
      </c>
      <c r="N86" s="9" t="s">
        <v>40</v>
      </c>
      <c r="O86" s="35">
        <v>4</v>
      </c>
      <c r="P86" s="35" t="s">
        <v>41</v>
      </c>
      <c r="Q86" s="35" t="s">
        <v>41</v>
      </c>
      <c r="R86" s="35" t="s">
        <v>41</v>
      </c>
      <c r="S86" s="35" t="s">
        <v>41</v>
      </c>
      <c r="T86" s="35" t="s">
        <v>41</v>
      </c>
      <c r="U86" s="35" t="s">
        <v>41</v>
      </c>
      <c r="V86" s="49"/>
      <c r="W86" s="49"/>
      <c r="X86" s="7">
        <v>0.5</v>
      </c>
      <c r="Y86" s="5" t="s">
        <v>601</v>
      </c>
      <c r="Z86" s="5" t="s">
        <v>602</v>
      </c>
      <c r="AA86" s="5" t="s">
        <v>603</v>
      </c>
      <c r="AB86" s="5" t="s">
        <v>604</v>
      </c>
    </row>
    <row r="87" spans="2:28" ht="81.75" customHeight="1">
      <c r="B87" s="9" t="s">
        <v>582</v>
      </c>
      <c r="C87" s="23" t="s">
        <v>583</v>
      </c>
      <c r="D87" s="22" t="s">
        <v>548</v>
      </c>
      <c r="E87" s="22" t="s">
        <v>584</v>
      </c>
      <c r="F87" s="35" t="s">
        <v>41</v>
      </c>
      <c r="G87" s="9" t="s">
        <v>13031</v>
      </c>
      <c r="H87" s="9" t="s">
        <v>55</v>
      </c>
      <c r="I87" s="9" t="s">
        <v>323</v>
      </c>
      <c r="J87" s="9" t="s">
        <v>605</v>
      </c>
      <c r="K87" s="35">
        <v>10</v>
      </c>
      <c r="L87" s="9" t="s">
        <v>606</v>
      </c>
      <c r="M87" s="9" t="s">
        <v>39</v>
      </c>
      <c r="N87" s="9" t="s">
        <v>40</v>
      </c>
      <c r="O87" s="35">
        <v>2</v>
      </c>
      <c r="P87" s="35" t="s">
        <v>42</v>
      </c>
      <c r="Q87" s="35" t="s">
        <v>41</v>
      </c>
      <c r="R87" s="35" t="s">
        <v>42</v>
      </c>
      <c r="S87" s="35" t="s">
        <v>41</v>
      </c>
      <c r="T87" s="35" t="s">
        <v>42</v>
      </c>
      <c r="U87" s="35" t="s">
        <v>41</v>
      </c>
      <c r="V87" s="49"/>
      <c r="W87" s="49"/>
      <c r="X87" s="7">
        <v>0.5</v>
      </c>
      <c r="Y87" s="5" t="s">
        <v>593</v>
      </c>
      <c r="Z87" s="5" t="s">
        <v>43</v>
      </c>
      <c r="AA87" s="5" t="s">
        <v>607</v>
      </c>
      <c r="AB87" s="5" t="s">
        <v>608</v>
      </c>
    </row>
    <row r="88" spans="2:28" ht="81.75" customHeight="1">
      <c r="B88" s="9" t="s">
        <v>582</v>
      </c>
      <c r="C88" s="23" t="s">
        <v>583</v>
      </c>
      <c r="D88" s="22" t="s">
        <v>548</v>
      </c>
      <c r="E88" s="22" t="s">
        <v>584</v>
      </c>
      <c r="F88" s="35" t="s">
        <v>68</v>
      </c>
      <c r="G88" s="9" t="s">
        <v>13035</v>
      </c>
      <c r="H88" s="9" t="s">
        <v>63</v>
      </c>
      <c r="I88" s="9" t="s">
        <v>569</v>
      </c>
      <c r="J88" s="9" t="s">
        <v>609</v>
      </c>
      <c r="K88" s="35">
        <v>10</v>
      </c>
      <c r="L88" s="9" t="s">
        <v>610</v>
      </c>
      <c r="M88" s="9" t="s">
        <v>39</v>
      </c>
      <c r="N88" s="9" t="s">
        <v>40</v>
      </c>
      <c r="O88" s="35">
        <v>2</v>
      </c>
      <c r="P88" s="35" t="s">
        <v>42</v>
      </c>
      <c r="Q88" s="35" t="s">
        <v>41</v>
      </c>
      <c r="R88" s="35" t="s">
        <v>42</v>
      </c>
      <c r="S88" s="35" t="s">
        <v>41</v>
      </c>
      <c r="T88" s="35" t="s">
        <v>42</v>
      </c>
      <c r="U88" s="35" t="s">
        <v>41</v>
      </c>
      <c r="V88" s="49"/>
      <c r="W88" s="49"/>
      <c r="X88" s="7">
        <v>0.5</v>
      </c>
      <c r="Y88" s="5" t="s">
        <v>593</v>
      </c>
      <c r="Z88" s="5" t="s">
        <v>43</v>
      </c>
      <c r="AA88" s="5" t="s">
        <v>611</v>
      </c>
      <c r="AB88" s="5" t="s">
        <v>612</v>
      </c>
    </row>
    <row r="89" spans="2:28" ht="81.75" customHeight="1">
      <c r="B89" s="9" t="s">
        <v>582</v>
      </c>
      <c r="C89" s="23" t="s">
        <v>583</v>
      </c>
      <c r="D89" s="22" t="s">
        <v>548</v>
      </c>
      <c r="E89" s="22" t="s">
        <v>584</v>
      </c>
      <c r="F89" s="35" t="s">
        <v>83</v>
      </c>
      <c r="G89" s="9" t="s">
        <v>13031</v>
      </c>
      <c r="H89" s="9" t="s">
        <v>55</v>
      </c>
      <c r="I89" s="9" t="s">
        <v>323</v>
      </c>
      <c r="J89" s="9" t="s">
        <v>613</v>
      </c>
      <c r="K89" s="35">
        <v>10</v>
      </c>
      <c r="L89" s="9" t="s">
        <v>614</v>
      </c>
      <c r="M89" s="9" t="s">
        <v>39</v>
      </c>
      <c r="N89" s="9" t="s">
        <v>40</v>
      </c>
      <c r="O89" s="35">
        <v>1</v>
      </c>
      <c r="P89" s="35" t="s">
        <v>42</v>
      </c>
      <c r="Q89" s="35" t="s">
        <v>42</v>
      </c>
      <c r="R89" s="35" t="s">
        <v>42</v>
      </c>
      <c r="S89" s="35" t="s">
        <v>41</v>
      </c>
      <c r="T89" s="35" t="s">
        <v>42</v>
      </c>
      <c r="U89" s="35" t="s">
        <v>42</v>
      </c>
      <c r="V89" s="49"/>
      <c r="W89" s="49"/>
      <c r="X89" s="7">
        <v>0</v>
      </c>
      <c r="Y89" s="5" t="s">
        <v>593</v>
      </c>
      <c r="Z89" s="5" t="s">
        <v>43</v>
      </c>
      <c r="AA89" s="5" t="s">
        <v>593</v>
      </c>
      <c r="AB89" s="5" t="s">
        <v>43</v>
      </c>
    </row>
    <row r="90" spans="2:28" ht="81.75" customHeight="1">
      <c r="B90" s="9" t="s">
        <v>582</v>
      </c>
      <c r="C90" s="23" t="s">
        <v>583</v>
      </c>
      <c r="D90" s="22" t="s">
        <v>548</v>
      </c>
      <c r="E90" s="22" t="s">
        <v>584</v>
      </c>
      <c r="F90" s="35" t="s">
        <v>124</v>
      </c>
      <c r="G90" s="9" t="s">
        <v>116</v>
      </c>
      <c r="H90" s="9" t="s">
        <v>35</v>
      </c>
      <c r="I90" s="9" t="s">
        <v>153</v>
      </c>
      <c r="J90" s="9" t="s">
        <v>615</v>
      </c>
      <c r="K90" s="35">
        <v>10</v>
      </c>
      <c r="L90" s="9" t="s">
        <v>616</v>
      </c>
      <c r="M90" s="9" t="s">
        <v>39</v>
      </c>
      <c r="N90" s="9" t="s">
        <v>40</v>
      </c>
      <c r="O90" s="35">
        <v>2</v>
      </c>
      <c r="P90" s="35" t="s">
        <v>42</v>
      </c>
      <c r="Q90" s="35" t="s">
        <v>41</v>
      </c>
      <c r="R90" s="35" t="s">
        <v>42</v>
      </c>
      <c r="S90" s="35" t="s">
        <v>41</v>
      </c>
      <c r="T90" s="35" t="s">
        <v>42</v>
      </c>
      <c r="U90" s="35" t="s">
        <v>41</v>
      </c>
      <c r="V90" s="49"/>
      <c r="W90" s="49"/>
      <c r="X90" s="7">
        <v>0.5</v>
      </c>
      <c r="Y90" s="5" t="s">
        <v>593</v>
      </c>
      <c r="Z90" s="5" t="s">
        <v>43</v>
      </c>
      <c r="AA90" s="5" t="s">
        <v>617</v>
      </c>
      <c r="AB90" s="5" t="s">
        <v>618</v>
      </c>
    </row>
    <row r="91" spans="2:28" ht="81.75" customHeight="1">
      <c r="B91" s="9" t="s">
        <v>582</v>
      </c>
      <c r="C91" s="23" t="s">
        <v>583</v>
      </c>
      <c r="D91" s="22" t="s">
        <v>548</v>
      </c>
      <c r="E91" s="22" t="s">
        <v>584</v>
      </c>
      <c r="F91" s="35" t="s">
        <v>350</v>
      </c>
      <c r="G91" s="9" t="s">
        <v>116</v>
      </c>
      <c r="H91" s="9" t="s">
        <v>63</v>
      </c>
      <c r="I91" s="9" t="s">
        <v>117</v>
      </c>
      <c r="J91" s="9" t="s">
        <v>619</v>
      </c>
      <c r="K91" s="35">
        <v>10</v>
      </c>
      <c r="L91" s="9" t="s">
        <v>610</v>
      </c>
      <c r="M91" s="9" t="s">
        <v>39</v>
      </c>
      <c r="N91" s="9" t="s">
        <v>40</v>
      </c>
      <c r="O91" s="35">
        <v>2</v>
      </c>
      <c r="P91" s="35" t="s">
        <v>42</v>
      </c>
      <c r="Q91" s="35" t="s">
        <v>41</v>
      </c>
      <c r="R91" s="35" t="s">
        <v>42</v>
      </c>
      <c r="S91" s="35" t="s">
        <v>41</v>
      </c>
      <c r="T91" s="35" t="s">
        <v>42</v>
      </c>
      <c r="U91" s="35" t="s">
        <v>41</v>
      </c>
      <c r="V91" s="49"/>
      <c r="W91" s="49"/>
      <c r="X91" s="7">
        <v>0.5</v>
      </c>
      <c r="Y91" s="5" t="s">
        <v>593</v>
      </c>
      <c r="Z91" s="5" t="s">
        <v>43</v>
      </c>
      <c r="AA91" s="5" t="s">
        <v>620</v>
      </c>
      <c r="AB91" s="5" t="s">
        <v>621</v>
      </c>
    </row>
    <row r="92" spans="2:28" ht="81.75" customHeight="1">
      <c r="B92" s="9" t="s">
        <v>582</v>
      </c>
      <c r="C92" s="23" t="s">
        <v>583</v>
      </c>
      <c r="D92" s="22" t="s">
        <v>548</v>
      </c>
      <c r="E92" s="22" t="s">
        <v>584</v>
      </c>
      <c r="F92" s="35" t="s">
        <v>235</v>
      </c>
      <c r="G92" s="9" t="s">
        <v>34</v>
      </c>
      <c r="H92" s="9" t="s">
        <v>35</v>
      </c>
      <c r="I92" s="9" t="s">
        <v>622</v>
      </c>
      <c r="J92" s="9" t="s">
        <v>623</v>
      </c>
      <c r="K92" s="35">
        <v>10</v>
      </c>
      <c r="L92" s="9" t="s">
        <v>624</v>
      </c>
      <c r="M92" s="9" t="s">
        <v>39</v>
      </c>
      <c r="N92" s="9" t="s">
        <v>625</v>
      </c>
      <c r="O92" s="35">
        <v>8</v>
      </c>
      <c r="P92" s="35" t="s">
        <v>83</v>
      </c>
      <c r="Q92" s="35" t="s">
        <v>42</v>
      </c>
      <c r="R92" s="35" t="s">
        <v>42</v>
      </c>
      <c r="S92" s="35" t="s">
        <v>42</v>
      </c>
      <c r="T92" s="35" t="s">
        <v>83</v>
      </c>
      <c r="U92" s="35" t="s">
        <v>42</v>
      </c>
      <c r="V92" s="49"/>
      <c r="W92" s="49"/>
      <c r="X92" s="7">
        <v>1</v>
      </c>
      <c r="Y92" s="5" t="s">
        <v>626</v>
      </c>
      <c r="Z92" s="5" t="s">
        <v>627</v>
      </c>
      <c r="AA92" s="5" t="s">
        <v>628</v>
      </c>
      <c r="AB92" s="5" t="s">
        <v>43</v>
      </c>
    </row>
    <row r="93" spans="2:28" ht="81.75" customHeight="1">
      <c r="B93" s="9" t="s">
        <v>629</v>
      </c>
      <c r="C93" s="23" t="s">
        <v>630</v>
      </c>
      <c r="D93" s="22" t="s">
        <v>548</v>
      </c>
      <c r="E93" s="22" t="s">
        <v>631</v>
      </c>
      <c r="F93" s="35" t="s">
        <v>322</v>
      </c>
      <c r="G93" s="9" t="s">
        <v>13034</v>
      </c>
      <c r="H93" s="9" t="s">
        <v>35</v>
      </c>
      <c r="I93" s="9" t="s">
        <v>622</v>
      </c>
      <c r="J93" s="9" t="s">
        <v>632</v>
      </c>
      <c r="K93" s="35">
        <v>20</v>
      </c>
      <c r="L93" s="9" t="s">
        <v>633</v>
      </c>
      <c r="M93" s="9" t="s">
        <v>39</v>
      </c>
      <c r="N93" s="9" t="s">
        <v>40</v>
      </c>
      <c r="O93" s="35">
        <v>4</v>
      </c>
      <c r="P93" s="35" t="s">
        <v>41</v>
      </c>
      <c r="Q93" s="35" t="s">
        <v>41</v>
      </c>
      <c r="R93" s="35" t="s">
        <v>41</v>
      </c>
      <c r="S93" s="35" t="s">
        <v>41</v>
      </c>
      <c r="T93" s="35" t="s">
        <v>41</v>
      </c>
      <c r="U93" s="35" t="s">
        <v>41</v>
      </c>
      <c r="V93" s="49"/>
      <c r="W93" s="49"/>
      <c r="X93" s="7">
        <v>0.5</v>
      </c>
      <c r="Y93" s="5" t="s">
        <v>634</v>
      </c>
      <c r="Z93" s="5" t="s">
        <v>635</v>
      </c>
      <c r="AA93" s="5" t="s">
        <v>636</v>
      </c>
      <c r="AB93" s="5" t="s">
        <v>637</v>
      </c>
    </row>
    <row r="94" spans="2:28" ht="81.75" customHeight="1">
      <c r="B94" s="9" t="s">
        <v>629</v>
      </c>
      <c r="C94" s="23" t="s">
        <v>630</v>
      </c>
      <c r="D94" s="22" t="s">
        <v>548</v>
      </c>
      <c r="E94" s="22" t="s">
        <v>631</v>
      </c>
      <c r="F94" s="35" t="s">
        <v>115</v>
      </c>
      <c r="G94" s="9" t="s">
        <v>107</v>
      </c>
      <c r="H94" s="9" t="s">
        <v>63</v>
      </c>
      <c r="I94" s="9" t="s">
        <v>64</v>
      </c>
      <c r="J94" s="9" t="s">
        <v>638</v>
      </c>
      <c r="K94" s="35">
        <v>20</v>
      </c>
      <c r="L94" s="9" t="s">
        <v>639</v>
      </c>
      <c r="M94" s="9" t="s">
        <v>39</v>
      </c>
      <c r="N94" s="9" t="s">
        <v>147</v>
      </c>
      <c r="O94" s="35">
        <v>4</v>
      </c>
      <c r="P94" s="35" t="s">
        <v>41</v>
      </c>
      <c r="Q94" s="35" t="s">
        <v>41</v>
      </c>
      <c r="R94" s="35" t="s">
        <v>41</v>
      </c>
      <c r="S94" s="35" t="s">
        <v>41</v>
      </c>
      <c r="T94" s="35" t="s">
        <v>41</v>
      </c>
      <c r="U94" s="35" t="s">
        <v>41</v>
      </c>
      <c r="V94" s="49"/>
      <c r="W94" s="49"/>
      <c r="X94" s="7">
        <v>0.5</v>
      </c>
      <c r="Y94" s="5" t="s">
        <v>640</v>
      </c>
      <c r="Z94" s="5" t="s">
        <v>43</v>
      </c>
      <c r="AA94" s="5" t="s">
        <v>641</v>
      </c>
      <c r="AB94" s="5" t="s">
        <v>642</v>
      </c>
    </row>
    <row r="95" spans="2:28" ht="81.75" customHeight="1">
      <c r="B95" s="9" t="s">
        <v>629</v>
      </c>
      <c r="C95" s="23" t="s">
        <v>630</v>
      </c>
      <c r="D95" s="22" t="s">
        <v>548</v>
      </c>
      <c r="E95" s="22" t="s">
        <v>631</v>
      </c>
      <c r="F95" s="35" t="s">
        <v>316</v>
      </c>
      <c r="G95" s="9" t="s">
        <v>116</v>
      </c>
      <c r="H95" s="9" t="s">
        <v>74</v>
      </c>
      <c r="I95" s="9" t="s">
        <v>144</v>
      </c>
      <c r="J95" s="9" t="s">
        <v>643</v>
      </c>
      <c r="K95" s="35">
        <v>20</v>
      </c>
      <c r="L95" s="9" t="s">
        <v>644</v>
      </c>
      <c r="M95" s="9" t="s">
        <v>39</v>
      </c>
      <c r="N95" s="9" t="s">
        <v>40</v>
      </c>
      <c r="O95" s="35">
        <v>4</v>
      </c>
      <c r="P95" s="35" t="s">
        <v>41</v>
      </c>
      <c r="Q95" s="35" t="s">
        <v>41</v>
      </c>
      <c r="R95" s="35" t="s">
        <v>41</v>
      </c>
      <c r="S95" s="35" t="s">
        <v>41</v>
      </c>
      <c r="T95" s="35" t="s">
        <v>41</v>
      </c>
      <c r="U95" s="35" t="s">
        <v>41</v>
      </c>
      <c r="V95" s="49"/>
      <c r="W95" s="49"/>
      <c r="X95" s="7">
        <v>0.5</v>
      </c>
      <c r="Y95" s="5" t="s">
        <v>645</v>
      </c>
      <c r="Z95" s="5" t="s">
        <v>43</v>
      </c>
      <c r="AA95" s="5" t="s">
        <v>646</v>
      </c>
      <c r="AB95" s="5" t="s">
        <v>647</v>
      </c>
    </row>
    <row r="96" spans="2:28" ht="81.75" customHeight="1">
      <c r="B96" s="9" t="s">
        <v>629</v>
      </c>
      <c r="C96" s="23" t="s">
        <v>630</v>
      </c>
      <c r="D96" s="22" t="s">
        <v>548</v>
      </c>
      <c r="E96" s="22" t="s">
        <v>631</v>
      </c>
      <c r="F96" s="35" t="s">
        <v>330</v>
      </c>
      <c r="G96" s="9" t="s">
        <v>169</v>
      </c>
      <c r="H96" s="9" t="s">
        <v>35</v>
      </c>
      <c r="I96" s="9" t="s">
        <v>84</v>
      </c>
      <c r="J96" s="9" t="s">
        <v>648</v>
      </c>
      <c r="K96" s="35">
        <v>20</v>
      </c>
      <c r="L96" s="9" t="s">
        <v>649</v>
      </c>
      <c r="M96" s="9" t="s">
        <v>39</v>
      </c>
      <c r="N96" s="9" t="s">
        <v>40</v>
      </c>
      <c r="O96" s="35">
        <v>4</v>
      </c>
      <c r="P96" s="35" t="s">
        <v>41</v>
      </c>
      <c r="Q96" s="35" t="s">
        <v>41</v>
      </c>
      <c r="R96" s="35" t="s">
        <v>41</v>
      </c>
      <c r="S96" s="35" t="s">
        <v>41</v>
      </c>
      <c r="T96" s="35" t="s">
        <v>41</v>
      </c>
      <c r="U96" s="35" t="s">
        <v>41</v>
      </c>
      <c r="V96" s="49"/>
      <c r="W96" s="49"/>
      <c r="X96" s="7">
        <v>0.5</v>
      </c>
      <c r="Y96" s="5" t="s">
        <v>650</v>
      </c>
      <c r="Z96" s="5" t="s">
        <v>43</v>
      </c>
      <c r="AA96" s="5" t="s">
        <v>651</v>
      </c>
      <c r="AB96" s="5" t="s">
        <v>652</v>
      </c>
    </row>
    <row r="97" spans="2:28" ht="81.75" customHeight="1" thickBot="1">
      <c r="B97" s="9" t="s">
        <v>629</v>
      </c>
      <c r="C97" s="23" t="s">
        <v>630</v>
      </c>
      <c r="D97" s="22" t="s">
        <v>548</v>
      </c>
      <c r="E97" s="27" t="s">
        <v>631</v>
      </c>
      <c r="F97" s="36" t="s">
        <v>106</v>
      </c>
      <c r="G97" s="26" t="s">
        <v>13031</v>
      </c>
      <c r="H97" s="26" t="s">
        <v>55</v>
      </c>
      <c r="I97" s="26" t="s">
        <v>242</v>
      </c>
      <c r="J97" s="26" t="s">
        <v>653</v>
      </c>
      <c r="K97" s="36">
        <v>20</v>
      </c>
      <c r="L97" s="26" t="s">
        <v>654</v>
      </c>
      <c r="M97" s="26" t="s">
        <v>39</v>
      </c>
      <c r="N97" s="26" t="s">
        <v>40</v>
      </c>
      <c r="O97" s="36">
        <v>4</v>
      </c>
      <c r="P97" s="36" t="s">
        <v>41</v>
      </c>
      <c r="Q97" s="36" t="s">
        <v>41</v>
      </c>
      <c r="R97" s="36" t="s">
        <v>41</v>
      </c>
      <c r="S97" s="36" t="s">
        <v>41</v>
      </c>
      <c r="T97" s="36" t="s">
        <v>41</v>
      </c>
      <c r="U97" s="36" t="s">
        <v>41</v>
      </c>
      <c r="V97" s="49"/>
      <c r="W97" s="49"/>
      <c r="X97" s="7">
        <v>0.5</v>
      </c>
      <c r="Y97" s="42" t="s">
        <v>655</v>
      </c>
      <c r="Z97" s="42" t="s">
        <v>43</v>
      </c>
      <c r="AA97" s="42" t="s">
        <v>656</v>
      </c>
      <c r="AB97" s="42" t="s">
        <v>657</v>
      </c>
    </row>
    <row r="98" spans="2:28" ht="81.75" customHeight="1" thickBot="1">
      <c r="B98" s="9" t="s">
        <v>658</v>
      </c>
      <c r="C98" s="22" t="s">
        <v>659</v>
      </c>
      <c r="D98" s="31" t="s">
        <v>660</v>
      </c>
      <c r="E98" s="22" t="s">
        <v>661</v>
      </c>
      <c r="F98" s="35" t="s">
        <v>295</v>
      </c>
      <c r="G98" s="9" t="s">
        <v>13030</v>
      </c>
      <c r="H98" s="9" t="s">
        <v>35</v>
      </c>
      <c r="I98" s="9" t="s">
        <v>662</v>
      </c>
      <c r="J98" s="9" t="s">
        <v>663</v>
      </c>
      <c r="K98" s="35">
        <v>30</v>
      </c>
      <c r="L98" s="9" t="s">
        <v>664</v>
      </c>
      <c r="M98" s="9" t="s">
        <v>39</v>
      </c>
      <c r="N98" s="9" t="s">
        <v>40</v>
      </c>
      <c r="O98" s="35">
        <v>3</v>
      </c>
      <c r="P98" s="35" t="s">
        <v>42</v>
      </c>
      <c r="Q98" s="35" t="s">
        <v>41</v>
      </c>
      <c r="R98" s="35" t="s">
        <v>41</v>
      </c>
      <c r="S98" s="35" t="s">
        <v>41</v>
      </c>
      <c r="T98" s="35" t="s">
        <v>42</v>
      </c>
      <c r="U98" s="35" t="s">
        <v>41</v>
      </c>
      <c r="V98" s="50" t="s">
        <v>43</v>
      </c>
      <c r="W98" s="50" t="s">
        <v>43</v>
      </c>
      <c r="X98" s="7">
        <v>0.33333333333333331</v>
      </c>
      <c r="Y98" s="43" t="s">
        <v>665</v>
      </c>
      <c r="Z98" s="43" t="s">
        <v>666</v>
      </c>
      <c r="AA98" s="43" t="s">
        <v>667</v>
      </c>
      <c r="AB98" s="43" t="s">
        <v>668</v>
      </c>
    </row>
    <row r="99" spans="2:28" ht="81.75" customHeight="1" thickBot="1">
      <c r="B99" s="26" t="s">
        <v>658</v>
      </c>
      <c r="C99" s="27" t="s">
        <v>659</v>
      </c>
      <c r="D99" s="28" t="s">
        <v>660</v>
      </c>
      <c r="E99" s="22" t="s">
        <v>661</v>
      </c>
      <c r="F99" s="35" t="s">
        <v>61</v>
      </c>
      <c r="G99" s="9" t="s">
        <v>13035</v>
      </c>
      <c r="H99" s="9" t="s">
        <v>35</v>
      </c>
      <c r="I99" s="9" t="s">
        <v>253</v>
      </c>
      <c r="J99" s="9" t="s">
        <v>669</v>
      </c>
      <c r="K99" s="35">
        <v>30</v>
      </c>
      <c r="L99" s="9" t="s">
        <v>670</v>
      </c>
      <c r="M99" s="9" t="s">
        <v>39</v>
      </c>
      <c r="N99" s="9" t="s">
        <v>40</v>
      </c>
      <c r="O99" s="35">
        <v>3</v>
      </c>
      <c r="P99" s="35" t="s">
        <v>42</v>
      </c>
      <c r="Q99" s="35" t="s">
        <v>41</v>
      </c>
      <c r="R99" s="35" t="s">
        <v>41</v>
      </c>
      <c r="S99" s="35" t="s">
        <v>41</v>
      </c>
      <c r="T99" s="35" t="s">
        <v>42</v>
      </c>
      <c r="U99" s="35" t="s">
        <v>41</v>
      </c>
      <c r="V99" s="50" t="s">
        <v>43</v>
      </c>
      <c r="W99" s="50" t="s">
        <v>43</v>
      </c>
      <c r="X99" s="7">
        <v>0.33333333333333331</v>
      </c>
      <c r="Y99" s="43" t="s">
        <v>665</v>
      </c>
      <c r="Z99" s="43" t="s">
        <v>666</v>
      </c>
      <c r="AA99" s="43" t="s">
        <v>671</v>
      </c>
      <c r="AB99" s="43" t="s">
        <v>672</v>
      </c>
    </row>
    <row r="100" spans="2:28" ht="81.75" customHeight="1" thickBot="1">
      <c r="B100" s="9" t="s">
        <v>658</v>
      </c>
      <c r="C100" s="22" t="s">
        <v>659</v>
      </c>
      <c r="D100" s="23" t="s">
        <v>660</v>
      </c>
      <c r="E100" s="22" t="s">
        <v>661</v>
      </c>
      <c r="F100" s="35" t="s">
        <v>309</v>
      </c>
      <c r="G100" s="9" t="s">
        <v>107</v>
      </c>
      <c r="H100" s="9" t="s">
        <v>74</v>
      </c>
      <c r="I100" s="9" t="s">
        <v>490</v>
      </c>
      <c r="J100" s="9" t="s">
        <v>673</v>
      </c>
      <c r="K100" s="35">
        <v>20</v>
      </c>
      <c r="L100" s="9" t="s">
        <v>674</v>
      </c>
      <c r="M100" s="9" t="s">
        <v>256</v>
      </c>
      <c r="N100" s="9" t="s">
        <v>278</v>
      </c>
      <c r="O100" s="35">
        <v>1</v>
      </c>
      <c r="P100" s="35" t="s">
        <v>41</v>
      </c>
      <c r="Q100" s="35" t="s">
        <v>41</v>
      </c>
      <c r="R100" s="35" t="s">
        <v>41</v>
      </c>
      <c r="S100" s="35" t="s">
        <v>41</v>
      </c>
      <c r="T100" s="35" t="s">
        <v>53</v>
      </c>
      <c r="U100" s="35" t="s">
        <v>675</v>
      </c>
      <c r="V100" s="50" t="s">
        <v>61</v>
      </c>
      <c r="W100" s="50" t="s">
        <v>676</v>
      </c>
      <c r="X100" s="7">
        <v>0.94786821705426372</v>
      </c>
      <c r="Y100" s="43" t="s">
        <v>677</v>
      </c>
      <c r="Z100" s="43" t="s">
        <v>678</v>
      </c>
      <c r="AA100" s="43" t="s">
        <v>679</v>
      </c>
      <c r="AB100" s="43" t="s">
        <v>680</v>
      </c>
    </row>
    <row r="101" spans="2:28" ht="81.75" customHeight="1" thickBot="1">
      <c r="B101" s="9" t="s">
        <v>658</v>
      </c>
      <c r="C101" s="22" t="s">
        <v>659</v>
      </c>
      <c r="D101" s="23" t="s">
        <v>660</v>
      </c>
      <c r="E101" s="22" t="s">
        <v>661</v>
      </c>
      <c r="F101" s="35" t="s">
        <v>53</v>
      </c>
      <c r="G101" s="9" t="s">
        <v>107</v>
      </c>
      <c r="H101" s="9" t="s">
        <v>63</v>
      </c>
      <c r="I101" s="9" t="s">
        <v>275</v>
      </c>
      <c r="J101" s="9" t="s">
        <v>681</v>
      </c>
      <c r="K101" s="35">
        <v>20</v>
      </c>
      <c r="L101" s="9" t="s">
        <v>682</v>
      </c>
      <c r="M101" s="9" t="s">
        <v>256</v>
      </c>
      <c r="N101" s="9" t="s">
        <v>40</v>
      </c>
      <c r="O101" s="35">
        <v>1</v>
      </c>
      <c r="P101" s="35" t="s">
        <v>41</v>
      </c>
      <c r="Q101" s="35" t="s">
        <v>41</v>
      </c>
      <c r="R101" s="35" t="s">
        <v>41</v>
      </c>
      <c r="S101" s="35" t="s">
        <v>41</v>
      </c>
      <c r="T101" s="35" t="s">
        <v>91</v>
      </c>
      <c r="U101" s="6">
        <v>1</v>
      </c>
      <c r="V101" s="50" t="s">
        <v>316</v>
      </c>
      <c r="W101" s="51">
        <v>1</v>
      </c>
      <c r="X101" s="7">
        <v>0.84615384615384615</v>
      </c>
      <c r="Y101" s="43" t="s">
        <v>677</v>
      </c>
      <c r="Z101" s="43" t="s">
        <v>683</v>
      </c>
      <c r="AA101" s="43" t="s">
        <v>684</v>
      </c>
      <c r="AB101" s="43" t="s">
        <v>685</v>
      </c>
    </row>
    <row r="102" spans="2:28" ht="81.75" customHeight="1" thickBot="1">
      <c r="B102" s="9" t="s">
        <v>686</v>
      </c>
      <c r="C102" s="22" t="s">
        <v>687</v>
      </c>
      <c r="D102" s="23" t="s">
        <v>660</v>
      </c>
      <c r="E102" s="22" t="s">
        <v>688</v>
      </c>
      <c r="F102" s="35" t="s">
        <v>33</v>
      </c>
      <c r="G102" s="9" t="s">
        <v>13028</v>
      </c>
      <c r="H102" s="9" t="s">
        <v>55</v>
      </c>
      <c r="I102" s="9" t="s">
        <v>403</v>
      </c>
      <c r="J102" s="9" t="s">
        <v>689</v>
      </c>
      <c r="K102" s="35">
        <v>20</v>
      </c>
      <c r="L102" s="9" t="s">
        <v>690</v>
      </c>
      <c r="M102" s="9" t="s">
        <v>256</v>
      </c>
      <c r="N102" s="9" t="s">
        <v>147</v>
      </c>
      <c r="O102" s="35">
        <v>1</v>
      </c>
      <c r="P102" s="35" t="s">
        <v>41</v>
      </c>
      <c r="Q102" s="35" t="s">
        <v>41</v>
      </c>
      <c r="R102" s="35" t="s">
        <v>41</v>
      </c>
      <c r="S102" s="35" t="s">
        <v>41</v>
      </c>
      <c r="T102" s="35" t="s">
        <v>68</v>
      </c>
      <c r="U102" s="35" t="s">
        <v>236</v>
      </c>
      <c r="V102" s="50" t="s">
        <v>68</v>
      </c>
      <c r="W102" s="50" t="s">
        <v>236</v>
      </c>
      <c r="X102" s="7">
        <v>1</v>
      </c>
      <c r="Y102" s="43" t="s">
        <v>691</v>
      </c>
      <c r="Z102" s="43" t="s">
        <v>692</v>
      </c>
      <c r="AA102" s="43" t="s">
        <v>693</v>
      </c>
      <c r="AB102" s="43" t="s">
        <v>694</v>
      </c>
    </row>
    <row r="103" spans="2:28" ht="81.75" customHeight="1" thickBot="1">
      <c r="B103" s="9" t="s">
        <v>686</v>
      </c>
      <c r="C103" s="22" t="s">
        <v>687</v>
      </c>
      <c r="D103" s="23" t="s">
        <v>660</v>
      </c>
      <c r="E103" s="22" t="s">
        <v>688</v>
      </c>
      <c r="F103" s="35" t="s">
        <v>45</v>
      </c>
      <c r="G103" s="9" t="s">
        <v>54</v>
      </c>
      <c r="H103" s="9" t="s">
        <v>35</v>
      </c>
      <c r="I103" s="9" t="s">
        <v>444</v>
      </c>
      <c r="J103" s="9" t="s">
        <v>695</v>
      </c>
      <c r="K103" s="35">
        <v>30</v>
      </c>
      <c r="L103" s="9" t="s">
        <v>696</v>
      </c>
      <c r="M103" s="9" t="s">
        <v>256</v>
      </c>
      <c r="N103" s="9" t="s">
        <v>40</v>
      </c>
      <c r="O103" s="35">
        <v>1</v>
      </c>
      <c r="P103" s="35" t="s">
        <v>41</v>
      </c>
      <c r="Q103" s="35" t="s">
        <v>41</v>
      </c>
      <c r="R103" s="35" t="s">
        <v>41</v>
      </c>
      <c r="S103" s="35" t="s">
        <v>41</v>
      </c>
      <c r="T103" s="35" t="s">
        <v>68</v>
      </c>
      <c r="U103" s="35" t="s">
        <v>235</v>
      </c>
      <c r="V103" s="50" t="s">
        <v>68</v>
      </c>
      <c r="W103" s="50" t="s">
        <v>235</v>
      </c>
      <c r="X103" s="7">
        <v>1</v>
      </c>
      <c r="Y103" s="43" t="s">
        <v>697</v>
      </c>
      <c r="Z103" s="43" t="s">
        <v>698</v>
      </c>
      <c r="AA103" s="43" t="s">
        <v>699</v>
      </c>
      <c r="AB103" s="43" t="s">
        <v>700</v>
      </c>
    </row>
    <row r="104" spans="2:28" ht="81.75" customHeight="1" thickBot="1">
      <c r="B104" s="9" t="s">
        <v>686</v>
      </c>
      <c r="C104" s="22" t="s">
        <v>687</v>
      </c>
      <c r="D104" s="23" t="s">
        <v>660</v>
      </c>
      <c r="E104" s="22" t="s">
        <v>688</v>
      </c>
      <c r="F104" s="35" t="s">
        <v>252</v>
      </c>
      <c r="G104" s="9" t="s">
        <v>34</v>
      </c>
      <c r="H104" s="9" t="s">
        <v>74</v>
      </c>
      <c r="I104" s="9" t="s">
        <v>100</v>
      </c>
      <c r="J104" s="9" t="s">
        <v>701</v>
      </c>
      <c r="K104" s="35">
        <v>20</v>
      </c>
      <c r="L104" s="9" t="s">
        <v>702</v>
      </c>
      <c r="M104" s="9" t="s">
        <v>256</v>
      </c>
      <c r="N104" s="9" t="s">
        <v>67</v>
      </c>
      <c r="O104" s="35">
        <v>1</v>
      </c>
      <c r="P104" s="35" t="s">
        <v>41</v>
      </c>
      <c r="Q104" s="35" t="s">
        <v>41</v>
      </c>
      <c r="R104" s="35" t="s">
        <v>41</v>
      </c>
      <c r="S104" s="35" t="s">
        <v>41</v>
      </c>
      <c r="T104" s="35" t="s">
        <v>68</v>
      </c>
      <c r="U104" s="35" t="s">
        <v>68</v>
      </c>
      <c r="V104" s="50" t="s">
        <v>68</v>
      </c>
      <c r="W104" s="50" t="s">
        <v>68</v>
      </c>
      <c r="X104" s="7">
        <v>1</v>
      </c>
      <c r="Y104" s="43" t="s">
        <v>703</v>
      </c>
      <c r="Z104" s="43" t="s">
        <v>704</v>
      </c>
      <c r="AA104" s="43" t="s">
        <v>705</v>
      </c>
      <c r="AB104" s="43" t="s">
        <v>706</v>
      </c>
    </row>
    <row r="105" spans="2:28" ht="81.75" customHeight="1" thickBot="1">
      <c r="B105" s="9" t="s">
        <v>686</v>
      </c>
      <c r="C105" s="22" t="s">
        <v>687</v>
      </c>
      <c r="D105" s="23" t="s">
        <v>660</v>
      </c>
      <c r="E105" s="22" t="s">
        <v>688</v>
      </c>
      <c r="F105" s="35" t="s">
        <v>73</v>
      </c>
      <c r="G105" s="9" t="s">
        <v>13033</v>
      </c>
      <c r="H105" s="9" t="s">
        <v>63</v>
      </c>
      <c r="I105" s="9" t="s">
        <v>64</v>
      </c>
      <c r="J105" s="9" t="s">
        <v>707</v>
      </c>
      <c r="K105" s="35">
        <v>30</v>
      </c>
      <c r="L105" s="9" t="s">
        <v>708</v>
      </c>
      <c r="M105" s="9" t="s">
        <v>256</v>
      </c>
      <c r="N105" s="9" t="s">
        <v>709</v>
      </c>
      <c r="O105" s="35">
        <v>1</v>
      </c>
      <c r="P105" s="35" t="s">
        <v>41</v>
      </c>
      <c r="Q105" s="35" t="s">
        <v>41</v>
      </c>
      <c r="R105" s="35" t="s">
        <v>41</v>
      </c>
      <c r="S105" s="35" t="s">
        <v>41</v>
      </c>
      <c r="T105" s="35" t="s">
        <v>235</v>
      </c>
      <c r="U105" s="35" t="s">
        <v>344</v>
      </c>
      <c r="V105" s="50" t="s">
        <v>235</v>
      </c>
      <c r="W105" s="50" t="s">
        <v>344</v>
      </c>
      <c r="X105" s="7">
        <v>1</v>
      </c>
      <c r="Y105" s="43" t="s">
        <v>710</v>
      </c>
      <c r="Z105" s="43" t="s">
        <v>711</v>
      </c>
      <c r="AA105" s="43" t="s">
        <v>712</v>
      </c>
      <c r="AB105" s="43" t="s">
        <v>713</v>
      </c>
    </row>
    <row r="106" spans="2:28" ht="81.75" customHeight="1" thickBot="1">
      <c r="B106" s="29" t="s">
        <v>714</v>
      </c>
      <c r="C106" s="30" t="s">
        <v>715</v>
      </c>
      <c r="D106" s="31" t="s">
        <v>660</v>
      </c>
      <c r="E106" s="22" t="s">
        <v>716</v>
      </c>
      <c r="F106" s="35" t="s">
        <v>218</v>
      </c>
      <c r="G106" s="9" t="s">
        <v>34</v>
      </c>
      <c r="H106" s="9" t="s">
        <v>35</v>
      </c>
      <c r="I106" s="9" t="s">
        <v>170</v>
      </c>
      <c r="J106" s="9" t="s">
        <v>717</v>
      </c>
      <c r="K106" s="35">
        <v>10</v>
      </c>
      <c r="L106" s="9" t="s">
        <v>718</v>
      </c>
      <c r="M106" s="9" t="s">
        <v>39</v>
      </c>
      <c r="N106" s="9" t="s">
        <v>40</v>
      </c>
      <c r="O106" s="35">
        <v>4</v>
      </c>
      <c r="P106" s="35" t="s">
        <v>41</v>
      </c>
      <c r="Q106" s="35" t="s">
        <v>41</v>
      </c>
      <c r="R106" s="35" t="s">
        <v>41</v>
      </c>
      <c r="S106" s="35" t="s">
        <v>41</v>
      </c>
      <c r="T106" s="35" t="s">
        <v>41</v>
      </c>
      <c r="U106" s="35" t="s">
        <v>41</v>
      </c>
      <c r="V106" s="50" t="s">
        <v>43</v>
      </c>
      <c r="W106" s="50" t="s">
        <v>43</v>
      </c>
      <c r="X106" s="7">
        <v>0.5</v>
      </c>
      <c r="Y106" s="43" t="s">
        <v>719</v>
      </c>
      <c r="Z106" s="43" t="s">
        <v>720</v>
      </c>
      <c r="AA106" s="43" t="s">
        <v>721</v>
      </c>
      <c r="AB106" s="43" t="s">
        <v>722</v>
      </c>
    </row>
    <row r="107" spans="2:28" ht="81.75" customHeight="1" thickBot="1">
      <c r="B107" s="9" t="s">
        <v>714</v>
      </c>
      <c r="C107" s="22" t="s">
        <v>715</v>
      </c>
      <c r="D107" s="23" t="s">
        <v>660</v>
      </c>
      <c r="E107" s="22" t="s">
        <v>716</v>
      </c>
      <c r="F107" s="35" t="s">
        <v>152</v>
      </c>
      <c r="G107" s="9" t="s">
        <v>34</v>
      </c>
      <c r="H107" s="9" t="s">
        <v>35</v>
      </c>
      <c r="I107" s="9" t="s">
        <v>723</v>
      </c>
      <c r="J107" s="9" t="s">
        <v>724</v>
      </c>
      <c r="K107" s="35">
        <v>10</v>
      </c>
      <c r="L107" s="9" t="s">
        <v>725</v>
      </c>
      <c r="M107" s="9" t="s">
        <v>39</v>
      </c>
      <c r="N107" s="9" t="s">
        <v>40</v>
      </c>
      <c r="O107" s="35">
        <v>4</v>
      </c>
      <c r="P107" s="35" t="s">
        <v>41</v>
      </c>
      <c r="Q107" s="35" t="s">
        <v>41</v>
      </c>
      <c r="R107" s="35" t="s">
        <v>41</v>
      </c>
      <c r="S107" s="35" t="s">
        <v>41</v>
      </c>
      <c r="T107" s="35" t="s">
        <v>41</v>
      </c>
      <c r="U107" s="35" t="s">
        <v>41</v>
      </c>
      <c r="V107" s="50" t="s">
        <v>43</v>
      </c>
      <c r="W107" s="50" t="s">
        <v>43</v>
      </c>
      <c r="X107" s="7">
        <v>0.5</v>
      </c>
      <c r="Y107" s="43" t="s">
        <v>726</v>
      </c>
      <c r="Z107" s="43" t="s">
        <v>727</v>
      </c>
      <c r="AA107" s="43" t="s">
        <v>728</v>
      </c>
      <c r="AB107" s="43" t="s">
        <v>729</v>
      </c>
    </row>
    <row r="108" spans="2:28" ht="81.75" customHeight="1" thickBot="1">
      <c r="B108" s="9" t="s">
        <v>714</v>
      </c>
      <c r="C108" s="22" t="s">
        <v>715</v>
      </c>
      <c r="D108" s="23" t="s">
        <v>660</v>
      </c>
      <c r="E108" s="22" t="s">
        <v>716</v>
      </c>
      <c r="F108" s="35" t="s">
        <v>168</v>
      </c>
      <c r="G108" s="9" t="s">
        <v>34</v>
      </c>
      <c r="H108" s="9" t="s">
        <v>35</v>
      </c>
      <c r="I108" s="9" t="s">
        <v>125</v>
      </c>
      <c r="J108" s="9" t="s">
        <v>730</v>
      </c>
      <c r="K108" s="35">
        <v>10</v>
      </c>
      <c r="L108" s="9" t="s">
        <v>731</v>
      </c>
      <c r="M108" s="9" t="s">
        <v>39</v>
      </c>
      <c r="N108" s="9" t="s">
        <v>40</v>
      </c>
      <c r="O108" s="35">
        <v>4</v>
      </c>
      <c r="P108" s="35" t="s">
        <v>41</v>
      </c>
      <c r="Q108" s="35" t="s">
        <v>41</v>
      </c>
      <c r="R108" s="35" t="s">
        <v>41</v>
      </c>
      <c r="S108" s="35" t="s">
        <v>41</v>
      </c>
      <c r="T108" s="35" t="s">
        <v>41</v>
      </c>
      <c r="U108" s="35" t="s">
        <v>41</v>
      </c>
      <c r="V108" s="50" t="s">
        <v>43</v>
      </c>
      <c r="W108" s="50" t="s">
        <v>43</v>
      </c>
      <c r="X108" s="7">
        <v>0.5</v>
      </c>
      <c r="Y108" s="43" t="s">
        <v>732</v>
      </c>
      <c r="Z108" s="43" t="s">
        <v>733</v>
      </c>
      <c r="AA108" s="43" t="s">
        <v>734</v>
      </c>
      <c r="AB108" s="43" t="s">
        <v>735</v>
      </c>
    </row>
    <row r="109" spans="2:28" ht="81.75" customHeight="1" thickBot="1">
      <c r="B109" s="9" t="s">
        <v>714</v>
      </c>
      <c r="C109" s="22" t="s">
        <v>715</v>
      </c>
      <c r="D109" s="23" t="s">
        <v>660</v>
      </c>
      <c r="E109" s="22" t="s">
        <v>716</v>
      </c>
      <c r="F109" s="35" t="s">
        <v>241</v>
      </c>
      <c r="G109" s="9" t="s">
        <v>107</v>
      </c>
      <c r="H109" s="9" t="s">
        <v>63</v>
      </c>
      <c r="I109" s="9" t="s">
        <v>64</v>
      </c>
      <c r="J109" s="9" t="s">
        <v>736</v>
      </c>
      <c r="K109" s="35">
        <v>10</v>
      </c>
      <c r="L109" s="9" t="s">
        <v>737</v>
      </c>
      <c r="M109" s="9" t="s">
        <v>39</v>
      </c>
      <c r="N109" s="9" t="s">
        <v>40</v>
      </c>
      <c r="O109" s="35">
        <v>4</v>
      </c>
      <c r="P109" s="35" t="s">
        <v>41</v>
      </c>
      <c r="Q109" s="35" t="s">
        <v>41</v>
      </c>
      <c r="R109" s="35" t="s">
        <v>41</v>
      </c>
      <c r="S109" s="35" t="s">
        <v>41</v>
      </c>
      <c r="T109" s="35" t="s">
        <v>41</v>
      </c>
      <c r="U109" s="35" t="s">
        <v>41</v>
      </c>
      <c r="V109" s="50" t="s">
        <v>43</v>
      </c>
      <c r="W109" s="50" t="s">
        <v>43</v>
      </c>
      <c r="X109" s="7">
        <v>0.5</v>
      </c>
      <c r="Y109" s="43" t="s">
        <v>738</v>
      </c>
      <c r="Z109" s="43" t="s">
        <v>739</v>
      </c>
      <c r="AA109" s="43" t="s">
        <v>740</v>
      </c>
      <c r="AB109" s="43" t="s">
        <v>741</v>
      </c>
    </row>
    <row r="110" spans="2:28" ht="81.75" customHeight="1" thickBot="1">
      <c r="B110" s="9" t="s">
        <v>714</v>
      </c>
      <c r="C110" s="22" t="s">
        <v>715</v>
      </c>
      <c r="D110" s="23" t="s">
        <v>660</v>
      </c>
      <c r="E110" s="22" t="s">
        <v>716</v>
      </c>
      <c r="F110" s="35" t="s">
        <v>195</v>
      </c>
      <c r="G110" s="9" t="s">
        <v>34</v>
      </c>
      <c r="H110" s="9" t="s">
        <v>35</v>
      </c>
      <c r="I110" s="9" t="s">
        <v>742</v>
      </c>
      <c r="J110" s="9" t="s">
        <v>743</v>
      </c>
      <c r="K110" s="35">
        <v>10</v>
      </c>
      <c r="L110" s="9" t="s">
        <v>744</v>
      </c>
      <c r="M110" s="9" t="s">
        <v>39</v>
      </c>
      <c r="N110" s="9" t="s">
        <v>40</v>
      </c>
      <c r="O110" s="35">
        <v>4</v>
      </c>
      <c r="P110" s="35" t="s">
        <v>41</v>
      </c>
      <c r="Q110" s="35" t="s">
        <v>41</v>
      </c>
      <c r="R110" s="35" t="s">
        <v>41</v>
      </c>
      <c r="S110" s="35" t="s">
        <v>41</v>
      </c>
      <c r="T110" s="35">
        <v>0</v>
      </c>
      <c r="U110" s="35" t="s">
        <v>41</v>
      </c>
      <c r="V110" s="50" t="s">
        <v>43</v>
      </c>
      <c r="W110" s="50" t="s">
        <v>43</v>
      </c>
      <c r="X110" s="7">
        <v>0.25</v>
      </c>
      <c r="Y110" s="43" t="s">
        <v>43</v>
      </c>
      <c r="Z110" s="43" t="s">
        <v>43</v>
      </c>
      <c r="AA110" s="43" t="s">
        <v>745</v>
      </c>
      <c r="AB110" s="43" t="s">
        <v>746</v>
      </c>
    </row>
    <row r="111" spans="2:28" ht="81.75" customHeight="1" thickBot="1">
      <c r="B111" s="9" t="s">
        <v>714</v>
      </c>
      <c r="C111" s="22" t="s">
        <v>715</v>
      </c>
      <c r="D111" s="23" t="s">
        <v>660</v>
      </c>
      <c r="E111" s="22" t="s">
        <v>716</v>
      </c>
      <c r="F111" s="35" t="s">
        <v>268</v>
      </c>
      <c r="G111" s="9" t="s">
        <v>34</v>
      </c>
      <c r="H111" s="9" t="s">
        <v>35</v>
      </c>
      <c r="I111" s="9" t="s">
        <v>125</v>
      </c>
      <c r="J111" s="9" t="s">
        <v>747</v>
      </c>
      <c r="K111" s="35">
        <v>10</v>
      </c>
      <c r="L111" s="9" t="s">
        <v>748</v>
      </c>
      <c r="M111" s="9" t="s">
        <v>39</v>
      </c>
      <c r="N111" s="9" t="s">
        <v>40</v>
      </c>
      <c r="O111" s="35">
        <v>4</v>
      </c>
      <c r="P111" s="35" t="s">
        <v>41</v>
      </c>
      <c r="Q111" s="35" t="s">
        <v>41</v>
      </c>
      <c r="R111" s="35" t="s">
        <v>41</v>
      </c>
      <c r="S111" s="35" t="s">
        <v>41</v>
      </c>
      <c r="T111" s="35">
        <v>0</v>
      </c>
      <c r="U111" s="35" t="s">
        <v>41</v>
      </c>
      <c r="V111" s="50" t="s">
        <v>43</v>
      </c>
      <c r="W111" s="50" t="s">
        <v>43</v>
      </c>
      <c r="X111" s="7">
        <v>0.25</v>
      </c>
      <c r="Y111" s="43" t="s">
        <v>43</v>
      </c>
      <c r="Z111" s="43" t="s">
        <v>43</v>
      </c>
      <c r="AA111" s="43" t="s">
        <v>749</v>
      </c>
      <c r="AB111" s="43" t="s">
        <v>750</v>
      </c>
    </row>
    <row r="112" spans="2:28" ht="81.75" customHeight="1" thickBot="1">
      <c r="B112" s="9" t="s">
        <v>714</v>
      </c>
      <c r="C112" s="22" t="s">
        <v>715</v>
      </c>
      <c r="D112" s="23" t="s">
        <v>660</v>
      </c>
      <c r="E112" s="22" t="s">
        <v>716</v>
      </c>
      <c r="F112" s="35" t="s">
        <v>274</v>
      </c>
      <c r="G112" s="9" t="s">
        <v>13031</v>
      </c>
      <c r="H112" s="9" t="s">
        <v>55</v>
      </c>
      <c r="I112" s="9" t="s">
        <v>242</v>
      </c>
      <c r="J112" s="9" t="s">
        <v>751</v>
      </c>
      <c r="K112" s="35">
        <v>10</v>
      </c>
      <c r="L112" s="9" t="s">
        <v>244</v>
      </c>
      <c r="M112" s="9" t="s">
        <v>39</v>
      </c>
      <c r="N112" s="9" t="s">
        <v>40</v>
      </c>
      <c r="O112" s="35">
        <v>4</v>
      </c>
      <c r="P112" s="35" t="s">
        <v>41</v>
      </c>
      <c r="Q112" s="35" t="s">
        <v>41</v>
      </c>
      <c r="R112" s="35" t="s">
        <v>41</v>
      </c>
      <c r="S112" s="35" t="s">
        <v>41</v>
      </c>
      <c r="T112" s="35">
        <v>0</v>
      </c>
      <c r="U112" s="35" t="s">
        <v>41</v>
      </c>
      <c r="V112" s="50" t="s">
        <v>43</v>
      </c>
      <c r="W112" s="50" t="s">
        <v>43</v>
      </c>
      <c r="X112" s="7">
        <v>0.25</v>
      </c>
      <c r="Y112" s="43" t="s">
        <v>43</v>
      </c>
      <c r="Z112" s="43" t="s">
        <v>43</v>
      </c>
      <c r="AA112" s="43" t="s">
        <v>752</v>
      </c>
      <c r="AB112" s="43" t="s">
        <v>753</v>
      </c>
    </row>
    <row r="113" spans="2:28" ht="81.75" customHeight="1" thickBot="1">
      <c r="B113" s="9" t="s">
        <v>714</v>
      </c>
      <c r="C113" s="22" t="s">
        <v>715</v>
      </c>
      <c r="D113" s="23" t="s">
        <v>660</v>
      </c>
      <c r="E113" s="22" t="s">
        <v>716</v>
      </c>
      <c r="F113" s="35" t="s">
        <v>232</v>
      </c>
      <c r="G113" s="9" t="s">
        <v>107</v>
      </c>
      <c r="H113" s="9" t="s">
        <v>63</v>
      </c>
      <c r="I113" s="9" t="s">
        <v>569</v>
      </c>
      <c r="J113" s="9" t="s">
        <v>754</v>
      </c>
      <c r="K113" s="35">
        <v>10</v>
      </c>
      <c r="L113" s="9" t="s">
        <v>755</v>
      </c>
      <c r="M113" s="9" t="s">
        <v>39</v>
      </c>
      <c r="N113" s="9" t="s">
        <v>40</v>
      </c>
      <c r="O113" s="35">
        <v>4</v>
      </c>
      <c r="P113" s="35" t="s">
        <v>41</v>
      </c>
      <c r="Q113" s="35" t="s">
        <v>41</v>
      </c>
      <c r="R113" s="35" t="s">
        <v>41</v>
      </c>
      <c r="S113" s="35" t="s">
        <v>41</v>
      </c>
      <c r="T113" s="35">
        <v>0</v>
      </c>
      <c r="U113" s="35" t="s">
        <v>41</v>
      </c>
      <c r="V113" s="50" t="s">
        <v>43</v>
      </c>
      <c r="W113" s="50" t="s">
        <v>43</v>
      </c>
      <c r="X113" s="7">
        <v>0.25</v>
      </c>
      <c r="Y113" s="43" t="s">
        <v>43</v>
      </c>
      <c r="Z113" s="43" t="s">
        <v>43</v>
      </c>
      <c r="AA113" s="43" t="s">
        <v>756</v>
      </c>
      <c r="AB113" s="43" t="s">
        <v>757</v>
      </c>
    </row>
    <row r="114" spans="2:28" ht="81.75" customHeight="1" thickBot="1">
      <c r="B114" s="9" t="s">
        <v>714</v>
      </c>
      <c r="C114" s="22" t="s">
        <v>715</v>
      </c>
      <c r="D114" s="23" t="s">
        <v>660</v>
      </c>
      <c r="E114" s="22" t="s">
        <v>716</v>
      </c>
      <c r="F114" s="35" t="s">
        <v>177</v>
      </c>
      <c r="G114" s="9" t="s">
        <v>54</v>
      </c>
      <c r="H114" s="9" t="s">
        <v>74</v>
      </c>
      <c r="I114" s="9" t="s">
        <v>144</v>
      </c>
      <c r="J114" s="9" t="s">
        <v>758</v>
      </c>
      <c r="K114" s="35">
        <v>10</v>
      </c>
      <c r="L114" s="9" t="s">
        <v>213</v>
      </c>
      <c r="M114" s="9" t="s">
        <v>39</v>
      </c>
      <c r="N114" s="9" t="s">
        <v>40</v>
      </c>
      <c r="O114" s="35">
        <v>4</v>
      </c>
      <c r="P114" s="35" t="s">
        <v>41</v>
      </c>
      <c r="Q114" s="35" t="s">
        <v>41</v>
      </c>
      <c r="R114" s="35" t="s">
        <v>41</v>
      </c>
      <c r="S114" s="35" t="s">
        <v>41</v>
      </c>
      <c r="T114" s="35">
        <v>0</v>
      </c>
      <c r="U114" s="35" t="s">
        <v>41</v>
      </c>
      <c r="V114" s="50" t="s">
        <v>43</v>
      </c>
      <c r="W114" s="50" t="s">
        <v>43</v>
      </c>
      <c r="X114" s="7">
        <v>0.25</v>
      </c>
      <c r="Y114" s="43" t="s">
        <v>43</v>
      </c>
      <c r="Z114" s="43" t="s">
        <v>43</v>
      </c>
      <c r="AA114" s="43" t="s">
        <v>759</v>
      </c>
      <c r="AB114" s="43" t="s">
        <v>760</v>
      </c>
    </row>
    <row r="115" spans="2:28" ht="81.75" customHeight="1" thickBot="1">
      <c r="B115" s="9" t="s">
        <v>714</v>
      </c>
      <c r="C115" s="22" t="s">
        <v>715</v>
      </c>
      <c r="D115" s="23" t="s">
        <v>660</v>
      </c>
      <c r="E115" s="22" t="s">
        <v>716</v>
      </c>
      <c r="F115" s="35" t="s">
        <v>283</v>
      </c>
      <c r="G115" s="9" t="s">
        <v>13034</v>
      </c>
      <c r="H115" s="9" t="s">
        <v>35</v>
      </c>
      <c r="I115" s="9" t="s">
        <v>482</v>
      </c>
      <c r="J115" s="9" t="s">
        <v>761</v>
      </c>
      <c r="K115" s="35">
        <v>10</v>
      </c>
      <c r="L115" s="9" t="s">
        <v>762</v>
      </c>
      <c r="M115" s="9" t="s">
        <v>39</v>
      </c>
      <c r="N115" s="9" t="s">
        <v>40</v>
      </c>
      <c r="O115" s="35">
        <v>4</v>
      </c>
      <c r="P115" s="35" t="s">
        <v>41</v>
      </c>
      <c r="Q115" s="35" t="s">
        <v>41</v>
      </c>
      <c r="R115" s="35" t="s">
        <v>41</v>
      </c>
      <c r="S115" s="35" t="s">
        <v>41</v>
      </c>
      <c r="T115" s="35">
        <v>0</v>
      </c>
      <c r="U115" s="35" t="s">
        <v>41</v>
      </c>
      <c r="V115" s="50" t="s">
        <v>43</v>
      </c>
      <c r="W115" s="50" t="s">
        <v>43</v>
      </c>
      <c r="X115" s="7">
        <v>0.25</v>
      </c>
      <c r="Y115" s="43" t="s">
        <v>43</v>
      </c>
      <c r="Z115" s="43" t="s">
        <v>43</v>
      </c>
      <c r="AA115" s="43" t="s">
        <v>763</v>
      </c>
      <c r="AB115" s="43" t="s">
        <v>764</v>
      </c>
    </row>
    <row r="116" spans="2:28" ht="81.75" customHeight="1" thickBot="1">
      <c r="B116" s="9" t="s">
        <v>765</v>
      </c>
      <c r="C116" s="22" t="s">
        <v>766</v>
      </c>
      <c r="D116" s="23" t="s">
        <v>660</v>
      </c>
      <c r="E116" s="22" t="s">
        <v>767</v>
      </c>
      <c r="F116" s="35" t="s">
        <v>393</v>
      </c>
      <c r="G116" s="9" t="s">
        <v>13031</v>
      </c>
      <c r="H116" s="9" t="s">
        <v>55</v>
      </c>
      <c r="I116" s="9" t="s">
        <v>242</v>
      </c>
      <c r="J116" s="9" t="s">
        <v>768</v>
      </c>
      <c r="K116" s="35">
        <v>25</v>
      </c>
      <c r="L116" s="9" t="s">
        <v>769</v>
      </c>
      <c r="M116" s="9" t="s">
        <v>39</v>
      </c>
      <c r="N116" s="9" t="s">
        <v>770</v>
      </c>
      <c r="O116" s="35">
        <v>4</v>
      </c>
      <c r="P116" s="35" t="s">
        <v>41</v>
      </c>
      <c r="Q116" s="35" t="s">
        <v>41</v>
      </c>
      <c r="R116" s="35" t="s">
        <v>41</v>
      </c>
      <c r="S116" s="35" t="s">
        <v>41</v>
      </c>
      <c r="T116" s="35" t="s">
        <v>41</v>
      </c>
      <c r="U116" s="35" t="s">
        <v>41</v>
      </c>
      <c r="V116" s="50" t="s">
        <v>43</v>
      </c>
      <c r="W116" s="50" t="s">
        <v>43</v>
      </c>
      <c r="X116" s="7">
        <v>0.5</v>
      </c>
      <c r="Y116" s="43" t="s">
        <v>771</v>
      </c>
      <c r="Z116" s="43" t="s">
        <v>772</v>
      </c>
      <c r="AA116" s="43" t="s">
        <v>773</v>
      </c>
      <c r="AB116" s="43" t="s">
        <v>774</v>
      </c>
    </row>
    <row r="117" spans="2:28" ht="81.75" customHeight="1" thickBot="1">
      <c r="B117" s="9" t="s">
        <v>765</v>
      </c>
      <c r="C117" s="22" t="s">
        <v>766</v>
      </c>
      <c r="D117" s="23" t="s">
        <v>660</v>
      </c>
      <c r="E117" s="22" t="s">
        <v>767</v>
      </c>
      <c r="F117" s="35" t="s">
        <v>382</v>
      </c>
      <c r="G117" s="9" t="s">
        <v>34</v>
      </c>
      <c r="H117" s="9" t="s">
        <v>35</v>
      </c>
      <c r="I117" s="9" t="s">
        <v>125</v>
      </c>
      <c r="J117" s="9" t="s">
        <v>775</v>
      </c>
      <c r="K117" s="35">
        <v>25</v>
      </c>
      <c r="L117" s="9" t="s">
        <v>776</v>
      </c>
      <c r="M117" s="9" t="s">
        <v>39</v>
      </c>
      <c r="N117" s="9" t="s">
        <v>40</v>
      </c>
      <c r="O117" s="35">
        <v>4</v>
      </c>
      <c r="P117" s="35" t="s">
        <v>41</v>
      </c>
      <c r="Q117" s="35" t="s">
        <v>41</v>
      </c>
      <c r="R117" s="35" t="s">
        <v>41</v>
      </c>
      <c r="S117" s="35" t="s">
        <v>41</v>
      </c>
      <c r="T117" s="35" t="s">
        <v>41</v>
      </c>
      <c r="U117" s="35" t="s">
        <v>41</v>
      </c>
      <c r="V117" s="50" t="s">
        <v>43</v>
      </c>
      <c r="W117" s="50" t="s">
        <v>43</v>
      </c>
      <c r="X117" s="7">
        <v>0.5</v>
      </c>
      <c r="Y117" s="43" t="s">
        <v>777</v>
      </c>
      <c r="Z117" s="43" t="s">
        <v>778</v>
      </c>
      <c r="AA117" s="43" t="s">
        <v>779</v>
      </c>
      <c r="AB117" s="43" t="s">
        <v>780</v>
      </c>
    </row>
    <row r="118" spans="2:28" ht="81.75" customHeight="1" thickBot="1">
      <c r="B118" s="9" t="s">
        <v>765</v>
      </c>
      <c r="C118" s="22" t="s">
        <v>766</v>
      </c>
      <c r="D118" s="23" t="s">
        <v>660</v>
      </c>
      <c r="E118" s="22" t="s">
        <v>767</v>
      </c>
      <c r="F118" s="35" t="s">
        <v>387</v>
      </c>
      <c r="G118" s="9" t="s">
        <v>13033</v>
      </c>
      <c r="H118" s="9" t="s">
        <v>63</v>
      </c>
      <c r="I118" s="9" t="s">
        <v>781</v>
      </c>
      <c r="J118" s="9" t="s">
        <v>782</v>
      </c>
      <c r="K118" s="35">
        <v>25</v>
      </c>
      <c r="L118" s="9" t="s">
        <v>783</v>
      </c>
      <c r="M118" s="9" t="s">
        <v>39</v>
      </c>
      <c r="N118" s="9" t="s">
        <v>40</v>
      </c>
      <c r="O118" s="35">
        <v>4</v>
      </c>
      <c r="P118" s="35" t="s">
        <v>41</v>
      </c>
      <c r="Q118" s="35" t="s">
        <v>41</v>
      </c>
      <c r="R118" s="35" t="s">
        <v>41</v>
      </c>
      <c r="S118" s="35" t="s">
        <v>41</v>
      </c>
      <c r="T118" s="35" t="s">
        <v>41</v>
      </c>
      <c r="U118" s="35" t="s">
        <v>41</v>
      </c>
      <c r="V118" s="50" t="s">
        <v>43</v>
      </c>
      <c r="W118" s="50" t="s">
        <v>43</v>
      </c>
      <c r="X118" s="7">
        <v>0.5</v>
      </c>
      <c r="Y118" s="43" t="s">
        <v>784</v>
      </c>
      <c r="Z118" s="43" t="s">
        <v>785</v>
      </c>
      <c r="AA118" s="43" t="s">
        <v>786</v>
      </c>
      <c r="AB118" s="43" t="s">
        <v>787</v>
      </c>
    </row>
    <row r="119" spans="2:28" ht="81.75" customHeight="1" thickBot="1">
      <c r="B119" s="26" t="s">
        <v>765</v>
      </c>
      <c r="C119" s="27" t="s">
        <v>766</v>
      </c>
      <c r="D119" s="28" t="s">
        <v>660</v>
      </c>
      <c r="E119" s="22" t="s">
        <v>767</v>
      </c>
      <c r="F119" s="35" t="s">
        <v>377</v>
      </c>
      <c r="G119" s="9" t="s">
        <v>107</v>
      </c>
      <c r="H119" s="9" t="s">
        <v>63</v>
      </c>
      <c r="I119" s="9" t="s">
        <v>108</v>
      </c>
      <c r="J119" s="9" t="s">
        <v>788</v>
      </c>
      <c r="K119" s="35">
        <v>25</v>
      </c>
      <c r="L119" s="9" t="s">
        <v>789</v>
      </c>
      <c r="M119" s="9" t="s">
        <v>39</v>
      </c>
      <c r="N119" s="9" t="s">
        <v>40</v>
      </c>
      <c r="O119" s="35">
        <v>4</v>
      </c>
      <c r="P119" s="35" t="s">
        <v>41</v>
      </c>
      <c r="Q119" s="35" t="s">
        <v>41</v>
      </c>
      <c r="R119" s="35" t="s">
        <v>41</v>
      </c>
      <c r="S119" s="35" t="s">
        <v>41</v>
      </c>
      <c r="T119" s="35" t="s">
        <v>41</v>
      </c>
      <c r="U119" s="35" t="s">
        <v>41</v>
      </c>
      <c r="V119" s="50" t="s">
        <v>43</v>
      </c>
      <c r="W119" s="50" t="s">
        <v>43</v>
      </c>
      <c r="X119" s="7">
        <v>0.5</v>
      </c>
      <c r="Y119" s="43" t="s">
        <v>790</v>
      </c>
      <c r="Z119" s="43" t="s">
        <v>791</v>
      </c>
      <c r="AA119" s="43" t="s">
        <v>792</v>
      </c>
      <c r="AB119" s="43" t="s">
        <v>793</v>
      </c>
    </row>
    <row r="120" spans="2:28" ht="81.75" customHeight="1" thickBot="1">
      <c r="B120" s="9" t="s">
        <v>794</v>
      </c>
      <c r="C120" s="22" t="s">
        <v>795</v>
      </c>
      <c r="D120" s="23" t="s">
        <v>660</v>
      </c>
      <c r="E120" s="22" t="s">
        <v>796</v>
      </c>
      <c r="F120" s="35" t="s">
        <v>236</v>
      </c>
      <c r="G120" s="9" t="s">
        <v>169</v>
      </c>
      <c r="H120" s="9" t="s">
        <v>35</v>
      </c>
      <c r="I120" s="9" t="s">
        <v>203</v>
      </c>
      <c r="J120" s="9" t="s">
        <v>797</v>
      </c>
      <c r="K120" s="35">
        <v>10</v>
      </c>
      <c r="L120" s="9" t="s">
        <v>798</v>
      </c>
      <c r="M120" s="9" t="s">
        <v>256</v>
      </c>
      <c r="N120" s="9" t="s">
        <v>147</v>
      </c>
      <c r="O120" s="35">
        <v>1</v>
      </c>
      <c r="P120" s="35" t="s">
        <v>41</v>
      </c>
      <c r="Q120" s="35" t="s">
        <v>41</v>
      </c>
      <c r="R120" s="35" t="s">
        <v>41</v>
      </c>
      <c r="S120" s="35" t="s">
        <v>41</v>
      </c>
      <c r="T120" s="35" t="s">
        <v>41</v>
      </c>
      <c r="U120" s="35" t="s">
        <v>41</v>
      </c>
      <c r="V120" s="50" t="s">
        <v>41</v>
      </c>
      <c r="W120" s="50" t="s">
        <v>41</v>
      </c>
      <c r="X120" s="7">
        <v>1</v>
      </c>
      <c r="Y120" s="43" t="s">
        <v>799</v>
      </c>
      <c r="Z120" s="43" t="s">
        <v>800</v>
      </c>
      <c r="AA120" s="43" t="s">
        <v>801</v>
      </c>
      <c r="AB120" s="43" t="s">
        <v>802</v>
      </c>
    </row>
    <row r="121" spans="2:28" ht="81.75" customHeight="1" thickBot="1">
      <c r="B121" s="29" t="s">
        <v>794</v>
      </c>
      <c r="C121" s="30" t="s">
        <v>795</v>
      </c>
      <c r="D121" s="31" t="s">
        <v>660</v>
      </c>
      <c r="E121" s="22" t="s">
        <v>796</v>
      </c>
      <c r="F121" s="35" t="s">
        <v>41</v>
      </c>
      <c r="G121" s="9" t="s">
        <v>34</v>
      </c>
      <c r="H121" s="9" t="s">
        <v>35</v>
      </c>
      <c r="I121" s="9" t="s">
        <v>742</v>
      </c>
      <c r="J121" s="9" t="s">
        <v>803</v>
      </c>
      <c r="K121" s="35">
        <v>10</v>
      </c>
      <c r="L121" s="9" t="s">
        <v>804</v>
      </c>
      <c r="M121" s="9" t="s">
        <v>39</v>
      </c>
      <c r="N121" s="9" t="s">
        <v>147</v>
      </c>
      <c r="O121" s="35">
        <v>6</v>
      </c>
      <c r="P121" s="35" t="s">
        <v>68</v>
      </c>
      <c r="Q121" s="35" t="s">
        <v>68</v>
      </c>
      <c r="R121" s="35" t="s">
        <v>41</v>
      </c>
      <c r="S121" s="35" t="s">
        <v>41</v>
      </c>
      <c r="T121" s="35" t="s">
        <v>68</v>
      </c>
      <c r="U121" s="35" t="s">
        <v>68</v>
      </c>
      <c r="V121" s="50" t="s">
        <v>43</v>
      </c>
      <c r="W121" s="50" t="s">
        <v>43</v>
      </c>
      <c r="X121" s="7">
        <v>0.66666666666666663</v>
      </c>
      <c r="Y121" s="43" t="s">
        <v>805</v>
      </c>
      <c r="Z121" s="43" t="s">
        <v>806</v>
      </c>
      <c r="AA121" s="43" t="s">
        <v>807</v>
      </c>
      <c r="AB121" s="43" t="s">
        <v>808</v>
      </c>
    </row>
    <row r="122" spans="2:28" ht="81.75" customHeight="1" thickBot="1">
      <c r="B122" s="9" t="s">
        <v>794</v>
      </c>
      <c r="C122" s="22" t="s">
        <v>795</v>
      </c>
      <c r="D122" s="23" t="s">
        <v>660</v>
      </c>
      <c r="E122" s="22" t="s">
        <v>796</v>
      </c>
      <c r="F122" s="35" t="s">
        <v>106</v>
      </c>
      <c r="G122" s="9" t="s">
        <v>34</v>
      </c>
      <c r="H122" s="9" t="s">
        <v>35</v>
      </c>
      <c r="I122" s="9" t="s">
        <v>723</v>
      </c>
      <c r="J122" s="9" t="s">
        <v>809</v>
      </c>
      <c r="K122" s="35">
        <v>5</v>
      </c>
      <c r="L122" s="9" t="s">
        <v>804</v>
      </c>
      <c r="M122" s="9" t="s">
        <v>39</v>
      </c>
      <c r="N122" s="9" t="s">
        <v>40</v>
      </c>
      <c r="O122" s="35">
        <v>3</v>
      </c>
      <c r="P122" s="35" t="s">
        <v>41</v>
      </c>
      <c r="Q122" s="35" t="s">
        <v>41</v>
      </c>
      <c r="R122" s="35" t="s">
        <v>41</v>
      </c>
      <c r="S122" s="35" t="s">
        <v>42</v>
      </c>
      <c r="T122" s="35" t="s">
        <v>41</v>
      </c>
      <c r="U122" s="35" t="s">
        <v>41</v>
      </c>
      <c r="V122" s="50" t="s">
        <v>43</v>
      </c>
      <c r="W122" s="50" t="s">
        <v>43</v>
      </c>
      <c r="X122" s="7">
        <v>0.66666666666666663</v>
      </c>
      <c r="Y122" s="43" t="s">
        <v>810</v>
      </c>
      <c r="Z122" s="43" t="s">
        <v>811</v>
      </c>
      <c r="AA122" s="43" t="s">
        <v>812</v>
      </c>
      <c r="AB122" s="43" t="s">
        <v>813</v>
      </c>
    </row>
    <row r="123" spans="2:28" ht="81.75" customHeight="1" thickBot="1">
      <c r="B123" s="9" t="s">
        <v>794</v>
      </c>
      <c r="C123" s="22" t="s">
        <v>795</v>
      </c>
      <c r="D123" s="23" t="s">
        <v>660</v>
      </c>
      <c r="E123" s="22" t="s">
        <v>796</v>
      </c>
      <c r="F123" s="35" t="s">
        <v>344</v>
      </c>
      <c r="G123" s="9" t="s">
        <v>107</v>
      </c>
      <c r="H123" s="9" t="s">
        <v>35</v>
      </c>
      <c r="I123" s="9" t="s">
        <v>345</v>
      </c>
      <c r="J123" s="9" t="s">
        <v>814</v>
      </c>
      <c r="K123" s="35">
        <v>10</v>
      </c>
      <c r="L123" s="9" t="s">
        <v>804</v>
      </c>
      <c r="M123" s="9" t="s">
        <v>39</v>
      </c>
      <c r="N123" s="9" t="s">
        <v>147</v>
      </c>
      <c r="O123" s="35">
        <v>4</v>
      </c>
      <c r="P123" s="35" t="s">
        <v>41</v>
      </c>
      <c r="Q123" s="35" t="s">
        <v>41</v>
      </c>
      <c r="R123" s="35" t="s">
        <v>41</v>
      </c>
      <c r="S123" s="35" t="s">
        <v>41</v>
      </c>
      <c r="T123" s="35" t="s">
        <v>41</v>
      </c>
      <c r="U123" s="35" t="s">
        <v>41</v>
      </c>
      <c r="V123" s="50" t="s">
        <v>43</v>
      </c>
      <c r="W123" s="50" t="s">
        <v>43</v>
      </c>
      <c r="X123" s="7">
        <v>0.5</v>
      </c>
      <c r="Y123" s="43" t="s">
        <v>815</v>
      </c>
      <c r="Z123" s="43" t="s">
        <v>816</v>
      </c>
      <c r="AA123" s="43" t="s">
        <v>817</v>
      </c>
      <c r="AB123" s="43" t="s">
        <v>818</v>
      </c>
    </row>
    <row r="124" spans="2:28" ht="81.75" customHeight="1" thickBot="1">
      <c r="B124" s="9" t="s">
        <v>794</v>
      </c>
      <c r="C124" s="22" t="s">
        <v>795</v>
      </c>
      <c r="D124" s="23" t="s">
        <v>660</v>
      </c>
      <c r="E124" s="22" t="s">
        <v>796</v>
      </c>
      <c r="F124" s="35" t="s">
        <v>350</v>
      </c>
      <c r="G124" s="9" t="s">
        <v>107</v>
      </c>
      <c r="H124" s="9" t="s">
        <v>35</v>
      </c>
      <c r="I124" s="9" t="s">
        <v>819</v>
      </c>
      <c r="J124" s="9" t="s">
        <v>820</v>
      </c>
      <c r="K124" s="35">
        <v>10</v>
      </c>
      <c r="L124" s="9" t="s">
        <v>821</v>
      </c>
      <c r="M124" s="9" t="s">
        <v>94</v>
      </c>
      <c r="N124" s="9" t="s">
        <v>822</v>
      </c>
      <c r="O124" s="35">
        <v>1</v>
      </c>
      <c r="P124" s="35" t="s">
        <v>41</v>
      </c>
      <c r="Q124" s="35" t="s">
        <v>41</v>
      </c>
      <c r="R124" s="35" t="s">
        <v>41</v>
      </c>
      <c r="S124" s="35" t="s">
        <v>41</v>
      </c>
      <c r="T124" s="35" t="s">
        <v>41</v>
      </c>
      <c r="U124" s="35" t="s">
        <v>41</v>
      </c>
      <c r="V124" s="50" t="s">
        <v>43</v>
      </c>
      <c r="W124" s="50" t="s">
        <v>43</v>
      </c>
      <c r="X124" s="7">
        <v>1</v>
      </c>
      <c r="Y124" s="43" t="s">
        <v>823</v>
      </c>
      <c r="Z124" s="43" t="s">
        <v>824</v>
      </c>
      <c r="AA124" s="43" t="s">
        <v>825</v>
      </c>
      <c r="AB124" s="43" t="s">
        <v>826</v>
      </c>
    </row>
    <row r="125" spans="2:28" ht="81.75" customHeight="1" thickBot="1">
      <c r="B125" s="9" t="s">
        <v>794</v>
      </c>
      <c r="C125" s="22" t="s">
        <v>795</v>
      </c>
      <c r="D125" s="23" t="s">
        <v>660</v>
      </c>
      <c r="E125" s="22" t="s">
        <v>796</v>
      </c>
      <c r="F125" s="35" t="s">
        <v>68</v>
      </c>
      <c r="G125" s="9" t="s">
        <v>34</v>
      </c>
      <c r="H125" s="9" t="s">
        <v>74</v>
      </c>
      <c r="I125" s="9" t="s">
        <v>100</v>
      </c>
      <c r="J125" s="9" t="s">
        <v>827</v>
      </c>
      <c r="K125" s="35">
        <v>10</v>
      </c>
      <c r="L125" s="9" t="s">
        <v>828</v>
      </c>
      <c r="M125" s="9" t="s">
        <v>256</v>
      </c>
      <c r="N125" s="9" t="s">
        <v>67</v>
      </c>
      <c r="O125" s="35">
        <v>1</v>
      </c>
      <c r="P125" s="35" t="s">
        <v>41</v>
      </c>
      <c r="Q125" s="35" t="s">
        <v>41</v>
      </c>
      <c r="R125" s="35" t="s">
        <v>41</v>
      </c>
      <c r="S125" s="35" t="s">
        <v>41</v>
      </c>
      <c r="T125" s="35" t="s">
        <v>41</v>
      </c>
      <c r="U125" s="35" t="s">
        <v>41</v>
      </c>
      <c r="V125" s="50" t="s">
        <v>41</v>
      </c>
      <c r="W125" s="50" t="s">
        <v>41</v>
      </c>
      <c r="X125" s="7">
        <v>1</v>
      </c>
      <c r="Y125" s="43" t="s">
        <v>829</v>
      </c>
      <c r="Z125" s="43" t="s">
        <v>830</v>
      </c>
      <c r="AA125" s="43" t="s">
        <v>831</v>
      </c>
      <c r="AB125" s="43" t="s">
        <v>832</v>
      </c>
    </row>
    <row r="126" spans="2:28" ht="81.75" customHeight="1" thickBot="1">
      <c r="B126" s="9" t="s">
        <v>794</v>
      </c>
      <c r="C126" s="22" t="s">
        <v>795</v>
      </c>
      <c r="D126" s="23" t="s">
        <v>660</v>
      </c>
      <c r="E126" s="22" t="s">
        <v>796</v>
      </c>
      <c r="F126" s="35" t="s">
        <v>83</v>
      </c>
      <c r="G126" s="9" t="s">
        <v>13030</v>
      </c>
      <c r="H126" s="9" t="s">
        <v>35</v>
      </c>
      <c r="I126" s="9" t="s">
        <v>662</v>
      </c>
      <c r="J126" s="9" t="s">
        <v>833</v>
      </c>
      <c r="K126" s="35">
        <v>10</v>
      </c>
      <c r="L126" s="9" t="s">
        <v>834</v>
      </c>
      <c r="M126" s="9" t="s">
        <v>94</v>
      </c>
      <c r="N126" s="9" t="s">
        <v>147</v>
      </c>
      <c r="O126" s="35">
        <v>2</v>
      </c>
      <c r="P126" s="35" t="s">
        <v>68</v>
      </c>
      <c r="Q126" s="35" t="s">
        <v>68</v>
      </c>
      <c r="R126" s="35" t="s">
        <v>68</v>
      </c>
      <c r="S126" s="35" t="s">
        <v>68</v>
      </c>
      <c r="T126" s="35" t="s">
        <v>68</v>
      </c>
      <c r="U126" s="35" t="s">
        <v>68</v>
      </c>
      <c r="V126" s="50" t="s">
        <v>43</v>
      </c>
      <c r="W126" s="50" t="s">
        <v>43</v>
      </c>
      <c r="X126" s="7">
        <v>1</v>
      </c>
      <c r="Y126" s="43" t="s">
        <v>835</v>
      </c>
      <c r="Z126" s="43" t="s">
        <v>836</v>
      </c>
      <c r="AA126" s="43" t="s">
        <v>837</v>
      </c>
      <c r="AB126" s="43" t="s">
        <v>838</v>
      </c>
    </row>
    <row r="127" spans="2:28" ht="81.75" customHeight="1" thickBot="1">
      <c r="B127" s="9" t="s">
        <v>794</v>
      </c>
      <c r="C127" s="22" t="s">
        <v>795</v>
      </c>
      <c r="D127" s="23" t="s">
        <v>660</v>
      </c>
      <c r="E127" s="22" t="s">
        <v>796</v>
      </c>
      <c r="F127" s="35" t="s">
        <v>91</v>
      </c>
      <c r="G127" s="9" t="s">
        <v>54</v>
      </c>
      <c r="H127" s="9" t="s">
        <v>35</v>
      </c>
      <c r="I127" s="9" t="s">
        <v>839</v>
      </c>
      <c r="J127" s="9" t="s">
        <v>840</v>
      </c>
      <c r="K127" s="35">
        <v>10</v>
      </c>
      <c r="L127" s="9" t="s">
        <v>804</v>
      </c>
      <c r="M127" s="9" t="s">
        <v>39</v>
      </c>
      <c r="N127" s="9" t="s">
        <v>147</v>
      </c>
      <c r="O127" s="35">
        <v>6</v>
      </c>
      <c r="P127" s="35" t="s">
        <v>41</v>
      </c>
      <c r="Q127" s="35" t="s">
        <v>68</v>
      </c>
      <c r="R127" s="35" t="s">
        <v>68</v>
      </c>
      <c r="S127" s="35" t="s">
        <v>41</v>
      </c>
      <c r="T127" s="35" t="s">
        <v>41</v>
      </c>
      <c r="U127" s="35" t="s">
        <v>68</v>
      </c>
      <c r="V127" s="50" t="s">
        <v>43</v>
      </c>
      <c r="W127" s="50" t="s">
        <v>43</v>
      </c>
      <c r="X127" s="7">
        <v>0.5</v>
      </c>
      <c r="Y127" s="43" t="s">
        <v>841</v>
      </c>
      <c r="Z127" s="43" t="s">
        <v>842</v>
      </c>
      <c r="AA127" s="43" t="s">
        <v>843</v>
      </c>
      <c r="AB127" s="43" t="s">
        <v>844</v>
      </c>
    </row>
    <row r="128" spans="2:28" ht="81.75" customHeight="1" thickBot="1">
      <c r="B128" s="9" t="s">
        <v>794</v>
      </c>
      <c r="C128" s="22" t="s">
        <v>795</v>
      </c>
      <c r="D128" s="23" t="s">
        <v>660</v>
      </c>
      <c r="E128" s="22" t="s">
        <v>796</v>
      </c>
      <c r="F128" s="35" t="s">
        <v>124</v>
      </c>
      <c r="G128" s="9" t="s">
        <v>169</v>
      </c>
      <c r="H128" s="9" t="s">
        <v>35</v>
      </c>
      <c r="I128" s="9" t="s">
        <v>433</v>
      </c>
      <c r="J128" s="9" t="s">
        <v>845</v>
      </c>
      <c r="K128" s="35">
        <v>10</v>
      </c>
      <c r="L128" s="9" t="s">
        <v>804</v>
      </c>
      <c r="M128" s="9" t="s">
        <v>94</v>
      </c>
      <c r="N128" s="9" t="s">
        <v>147</v>
      </c>
      <c r="O128" s="35">
        <v>2</v>
      </c>
      <c r="P128" s="35" t="s">
        <v>68</v>
      </c>
      <c r="Q128" s="35" t="s">
        <v>68</v>
      </c>
      <c r="R128" s="35" t="s">
        <v>68</v>
      </c>
      <c r="S128" s="35" t="s">
        <v>68</v>
      </c>
      <c r="T128" s="35" t="s">
        <v>68</v>
      </c>
      <c r="U128" s="35" t="s">
        <v>68</v>
      </c>
      <c r="V128" s="50" t="s">
        <v>43</v>
      </c>
      <c r="W128" s="50" t="s">
        <v>43</v>
      </c>
      <c r="X128" s="7">
        <v>1</v>
      </c>
      <c r="Y128" s="43" t="s">
        <v>846</v>
      </c>
      <c r="Z128" s="43" t="s">
        <v>847</v>
      </c>
      <c r="AA128" s="43" t="s">
        <v>848</v>
      </c>
      <c r="AB128" s="43" t="s">
        <v>849</v>
      </c>
    </row>
    <row r="129" spans="2:28" ht="81.75" customHeight="1" thickBot="1">
      <c r="B129" s="9" t="s">
        <v>794</v>
      </c>
      <c r="C129" s="22" t="s">
        <v>795</v>
      </c>
      <c r="D129" s="23" t="s">
        <v>660</v>
      </c>
      <c r="E129" s="22" t="s">
        <v>796</v>
      </c>
      <c r="F129" s="35" t="s">
        <v>99</v>
      </c>
      <c r="G129" s="9" t="s">
        <v>54</v>
      </c>
      <c r="H129" s="9" t="s">
        <v>35</v>
      </c>
      <c r="I129" s="9" t="s">
        <v>253</v>
      </c>
      <c r="J129" s="9" t="s">
        <v>850</v>
      </c>
      <c r="K129" s="35">
        <v>10</v>
      </c>
      <c r="L129" s="9" t="s">
        <v>851</v>
      </c>
      <c r="M129" s="9" t="s">
        <v>94</v>
      </c>
      <c r="N129" s="9" t="s">
        <v>147</v>
      </c>
      <c r="O129" s="35">
        <v>2</v>
      </c>
      <c r="P129" s="35" t="s">
        <v>68</v>
      </c>
      <c r="Q129" s="35" t="s">
        <v>68</v>
      </c>
      <c r="R129" s="35" t="s">
        <v>68</v>
      </c>
      <c r="S129" s="35" t="s">
        <v>68</v>
      </c>
      <c r="T129" s="35" t="s">
        <v>68</v>
      </c>
      <c r="U129" s="35" t="s">
        <v>68</v>
      </c>
      <c r="V129" s="50" t="s">
        <v>43</v>
      </c>
      <c r="W129" s="50" t="s">
        <v>43</v>
      </c>
      <c r="X129" s="7">
        <v>1</v>
      </c>
      <c r="Y129" s="43" t="s">
        <v>852</v>
      </c>
      <c r="Z129" s="43" t="s">
        <v>853</v>
      </c>
      <c r="AA129" s="43" t="s">
        <v>854</v>
      </c>
      <c r="AB129" s="43" t="s">
        <v>855</v>
      </c>
    </row>
    <row r="130" spans="2:28" ht="81.75" customHeight="1" thickBot="1">
      <c r="B130" s="9" t="s">
        <v>794</v>
      </c>
      <c r="C130" s="22" t="s">
        <v>795</v>
      </c>
      <c r="D130" s="23" t="s">
        <v>660</v>
      </c>
      <c r="E130" s="22" t="s">
        <v>796</v>
      </c>
      <c r="F130" s="35" t="s">
        <v>235</v>
      </c>
      <c r="G130" s="9" t="s">
        <v>13031</v>
      </c>
      <c r="H130" s="9" t="s">
        <v>55</v>
      </c>
      <c r="I130" s="9" t="s">
        <v>242</v>
      </c>
      <c r="J130" s="9" t="s">
        <v>856</v>
      </c>
      <c r="K130" s="35">
        <v>5</v>
      </c>
      <c r="L130" s="9" t="s">
        <v>857</v>
      </c>
      <c r="M130" s="9" t="s">
        <v>39</v>
      </c>
      <c r="N130" s="9" t="s">
        <v>147</v>
      </c>
      <c r="O130" s="35">
        <v>4</v>
      </c>
      <c r="P130" s="35" t="s">
        <v>41</v>
      </c>
      <c r="Q130" s="35" t="s">
        <v>41</v>
      </c>
      <c r="R130" s="35" t="s">
        <v>41</v>
      </c>
      <c r="S130" s="35" t="s">
        <v>41</v>
      </c>
      <c r="T130" s="35" t="s">
        <v>41</v>
      </c>
      <c r="U130" s="35" t="s">
        <v>41</v>
      </c>
      <c r="V130" s="50" t="s">
        <v>43</v>
      </c>
      <c r="W130" s="50" t="s">
        <v>43</v>
      </c>
      <c r="X130" s="7">
        <v>0.5</v>
      </c>
      <c r="Y130" s="43" t="s">
        <v>858</v>
      </c>
      <c r="Z130" s="43" t="s">
        <v>859</v>
      </c>
      <c r="AA130" s="43" t="s">
        <v>860</v>
      </c>
      <c r="AB130" s="43" t="s">
        <v>861</v>
      </c>
    </row>
    <row r="131" spans="2:28" ht="81.75" customHeight="1" thickBot="1">
      <c r="B131" s="9" t="s">
        <v>862</v>
      </c>
      <c r="C131" s="22" t="s">
        <v>863</v>
      </c>
      <c r="D131" s="23" t="s">
        <v>660</v>
      </c>
      <c r="E131" s="22" t="s">
        <v>864</v>
      </c>
      <c r="F131" s="35" t="s">
        <v>115</v>
      </c>
      <c r="G131" s="9" t="s">
        <v>34</v>
      </c>
      <c r="H131" s="9" t="s">
        <v>35</v>
      </c>
      <c r="I131" s="9" t="s">
        <v>125</v>
      </c>
      <c r="J131" s="9" t="s">
        <v>865</v>
      </c>
      <c r="K131" s="35">
        <v>20</v>
      </c>
      <c r="L131" s="9" t="s">
        <v>866</v>
      </c>
      <c r="M131" s="9" t="s">
        <v>39</v>
      </c>
      <c r="N131" s="9" t="s">
        <v>67</v>
      </c>
      <c r="O131" s="35">
        <v>4</v>
      </c>
      <c r="P131" s="35" t="s">
        <v>41</v>
      </c>
      <c r="Q131" s="35" t="s">
        <v>41</v>
      </c>
      <c r="R131" s="35" t="s">
        <v>41</v>
      </c>
      <c r="S131" s="35" t="s">
        <v>41</v>
      </c>
      <c r="T131" s="35">
        <v>0</v>
      </c>
      <c r="U131" s="35">
        <v>0</v>
      </c>
      <c r="V131" s="50" t="s">
        <v>43</v>
      </c>
      <c r="W131" s="50" t="s">
        <v>43</v>
      </c>
      <c r="X131" s="7">
        <v>0</v>
      </c>
      <c r="Y131" s="43" t="s">
        <v>43</v>
      </c>
      <c r="Z131" s="43" t="s">
        <v>43</v>
      </c>
      <c r="AA131" s="43" t="s">
        <v>43</v>
      </c>
      <c r="AB131" s="43" t="s">
        <v>43</v>
      </c>
    </row>
    <row r="132" spans="2:28" ht="81.75" customHeight="1" thickBot="1">
      <c r="B132" s="9" t="s">
        <v>862</v>
      </c>
      <c r="C132" s="22" t="s">
        <v>863</v>
      </c>
      <c r="D132" s="23" t="s">
        <v>660</v>
      </c>
      <c r="E132" s="22" t="s">
        <v>864</v>
      </c>
      <c r="F132" s="35" t="s">
        <v>330</v>
      </c>
      <c r="G132" s="9" t="s">
        <v>13035</v>
      </c>
      <c r="H132" s="9" t="s">
        <v>63</v>
      </c>
      <c r="I132" s="9" t="s">
        <v>108</v>
      </c>
      <c r="J132" s="9" t="s">
        <v>867</v>
      </c>
      <c r="K132" s="35">
        <v>20</v>
      </c>
      <c r="L132" s="9" t="s">
        <v>866</v>
      </c>
      <c r="M132" s="9" t="s">
        <v>39</v>
      </c>
      <c r="N132" s="9" t="s">
        <v>40</v>
      </c>
      <c r="O132" s="35">
        <v>4</v>
      </c>
      <c r="P132" s="35" t="s">
        <v>41</v>
      </c>
      <c r="Q132" s="35" t="s">
        <v>41</v>
      </c>
      <c r="R132" s="35" t="s">
        <v>41</v>
      </c>
      <c r="S132" s="35" t="s">
        <v>41</v>
      </c>
      <c r="T132" s="35">
        <v>0</v>
      </c>
      <c r="U132" s="35">
        <v>0</v>
      </c>
      <c r="V132" s="50" t="s">
        <v>43</v>
      </c>
      <c r="W132" s="50" t="s">
        <v>43</v>
      </c>
      <c r="X132" s="7">
        <v>0</v>
      </c>
      <c r="Y132" s="43" t="s">
        <v>43</v>
      </c>
      <c r="Z132" s="43" t="s">
        <v>43</v>
      </c>
      <c r="AA132" s="43" t="s">
        <v>43</v>
      </c>
      <c r="AB132" s="43" t="s">
        <v>43</v>
      </c>
    </row>
    <row r="133" spans="2:28" ht="81.75" customHeight="1" thickBot="1">
      <c r="B133" s="9" t="s">
        <v>862</v>
      </c>
      <c r="C133" s="22" t="s">
        <v>863</v>
      </c>
      <c r="D133" s="23" t="s">
        <v>660</v>
      </c>
      <c r="E133" s="22" t="s">
        <v>864</v>
      </c>
      <c r="F133" s="35" t="s">
        <v>322</v>
      </c>
      <c r="G133" s="9" t="s">
        <v>868</v>
      </c>
      <c r="H133" s="9" t="s">
        <v>74</v>
      </c>
      <c r="I133" s="9" t="s">
        <v>100</v>
      </c>
      <c r="J133" s="9" t="s">
        <v>869</v>
      </c>
      <c r="K133" s="35">
        <v>20</v>
      </c>
      <c r="L133" s="9" t="s">
        <v>866</v>
      </c>
      <c r="M133" s="9" t="s">
        <v>39</v>
      </c>
      <c r="N133" s="9" t="s">
        <v>870</v>
      </c>
      <c r="O133" s="35">
        <v>4</v>
      </c>
      <c r="P133" s="35" t="s">
        <v>41</v>
      </c>
      <c r="Q133" s="35" t="s">
        <v>41</v>
      </c>
      <c r="R133" s="35" t="s">
        <v>41</v>
      </c>
      <c r="S133" s="35" t="s">
        <v>41</v>
      </c>
      <c r="T133" s="35">
        <v>0</v>
      </c>
      <c r="U133" s="35">
        <v>0</v>
      </c>
      <c r="V133" s="50" t="s">
        <v>43</v>
      </c>
      <c r="W133" s="50" t="s">
        <v>43</v>
      </c>
      <c r="X133" s="7">
        <v>0</v>
      </c>
      <c r="Y133" s="43" t="s">
        <v>43</v>
      </c>
      <c r="Z133" s="43" t="s">
        <v>43</v>
      </c>
      <c r="AA133" s="43" t="s">
        <v>43</v>
      </c>
      <c r="AB133" s="43" t="s">
        <v>43</v>
      </c>
    </row>
    <row r="134" spans="2:28" ht="81.75" customHeight="1" thickBot="1">
      <c r="B134" s="9" t="s">
        <v>862</v>
      </c>
      <c r="C134" s="22" t="s">
        <v>863</v>
      </c>
      <c r="D134" s="23" t="s">
        <v>660</v>
      </c>
      <c r="E134" s="22" t="s">
        <v>864</v>
      </c>
      <c r="F134" s="35" t="s">
        <v>316</v>
      </c>
      <c r="G134" s="9" t="s">
        <v>107</v>
      </c>
      <c r="H134" s="9" t="s">
        <v>35</v>
      </c>
      <c r="I134" s="9" t="s">
        <v>253</v>
      </c>
      <c r="J134" s="9" t="s">
        <v>871</v>
      </c>
      <c r="K134" s="35">
        <v>20</v>
      </c>
      <c r="L134" s="9" t="s">
        <v>866</v>
      </c>
      <c r="M134" s="9" t="s">
        <v>39</v>
      </c>
      <c r="N134" s="9" t="s">
        <v>40</v>
      </c>
      <c r="O134" s="35">
        <v>4</v>
      </c>
      <c r="P134" s="35" t="s">
        <v>41</v>
      </c>
      <c r="Q134" s="35" t="s">
        <v>41</v>
      </c>
      <c r="R134" s="35" t="s">
        <v>41</v>
      </c>
      <c r="S134" s="35" t="s">
        <v>41</v>
      </c>
      <c r="T134" s="35">
        <v>0</v>
      </c>
      <c r="U134" s="35">
        <v>0</v>
      </c>
      <c r="V134" s="50" t="s">
        <v>43</v>
      </c>
      <c r="W134" s="50" t="s">
        <v>43</v>
      </c>
      <c r="X134" s="7">
        <v>0</v>
      </c>
      <c r="Y134" s="43" t="s">
        <v>43</v>
      </c>
      <c r="Z134" s="43" t="s">
        <v>43</v>
      </c>
      <c r="AA134" s="43" t="s">
        <v>43</v>
      </c>
      <c r="AB134" s="43" t="s">
        <v>43</v>
      </c>
    </row>
    <row r="135" spans="2:28" ht="81.75" customHeight="1" thickBot="1">
      <c r="B135" s="9" t="s">
        <v>862</v>
      </c>
      <c r="C135" s="22" t="s">
        <v>863</v>
      </c>
      <c r="D135" s="23" t="s">
        <v>660</v>
      </c>
      <c r="E135" s="22" t="s">
        <v>864</v>
      </c>
      <c r="F135" s="35" t="s">
        <v>302</v>
      </c>
      <c r="G135" s="9" t="s">
        <v>13031</v>
      </c>
      <c r="H135" s="9" t="s">
        <v>55</v>
      </c>
      <c r="I135" s="9" t="s">
        <v>242</v>
      </c>
      <c r="J135" s="9" t="s">
        <v>872</v>
      </c>
      <c r="K135" s="35">
        <v>20</v>
      </c>
      <c r="L135" s="9" t="s">
        <v>866</v>
      </c>
      <c r="M135" s="9" t="s">
        <v>39</v>
      </c>
      <c r="N135" s="9" t="s">
        <v>873</v>
      </c>
      <c r="O135" s="35">
        <v>4</v>
      </c>
      <c r="P135" s="35" t="s">
        <v>41</v>
      </c>
      <c r="Q135" s="35" t="s">
        <v>41</v>
      </c>
      <c r="R135" s="35" t="s">
        <v>41</v>
      </c>
      <c r="S135" s="35" t="s">
        <v>41</v>
      </c>
      <c r="T135" s="35">
        <v>0</v>
      </c>
      <c r="U135" s="35">
        <v>0</v>
      </c>
      <c r="V135" s="50" t="s">
        <v>43</v>
      </c>
      <c r="W135" s="50" t="s">
        <v>43</v>
      </c>
      <c r="X135" s="7">
        <v>0</v>
      </c>
      <c r="Y135" s="43" t="s">
        <v>43</v>
      </c>
      <c r="Z135" s="43" t="s">
        <v>43</v>
      </c>
      <c r="AA135" s="43" t="s">
        <v>43</v>
      </c>
      <c r="AB135" s="43" t="s">
        <v>43</v>
      </c>
    </row>
    <row r="136" spans="2:28" ht="81.75" customHeight="1" thickBot="1">
      <c r="B136" s="9" t="s">
        <v>874</v>
      </c>
      <c r="C136" s="22" t="s">
        <v>875</v>
      </c>
      <c r="D136" s="23" t="s">
        <v>660</v>
      </c>
      <c r="E136" s="22" t="s">
        <v>876</v>
      </c>
      <c r="F136" s="35" t="s">
        <v>411</v>
      </c>
      <c r="G136" s="9" t="s">
        <v>34</v>
      </c>
      <c r="H136" s="9" t="s">
        <v>35</v>
      </c>
      <c r="I136" s="9" t="s">
        <v>84</v>
      </c>
      <c r="J136" s="9" t="s">
        <v>877</v>
      </c>
      <c r="K136" s="35">
        <v>30</v>
      </c>
      <c r="L136" s="9" t="s">
        <v>255</v>
      </c>
      <c r="M136" s="9" t="s">
        <v>39</v>
      </c>
      <c r="N136" s="9" t="s">
        <v>147</v>
      </c>
      <c r="O136" s="35">
        <v>2</v>
      </c>
      <c r="P136" s="35" t="s">
        <v>42</v>
      </c>
      <c r="Q136" s="35" t="s">
        <v>42</v>
      </c>
      <c r="R136" s="35" t="s">
        <v>41</v>
      </c>
      <c r="S136" s="35" t="s">
        <v>41</v>
      </c>
      <c r="T136" s="35" t="s">
        <v>42</v>
      </c>
      <c r="U136" s="35" t="s">
        <v>42</v>
      </c>
      <c r="V136" s="50" t="s">
        <v>43</v>
      </c>
      <c r="W136" s="50" t="s">
        <v>43</v>
      </c>
      <c r="X136" s="7">
        <v>0</v>
      </c>
      <c r="Y136" s="43" t="s">
        <v>878</v>
      </c>
      <c r="Z136" s="43" t="s">
        <v>879</v>
      </c>
      <c r="AA136" s="43" t="s">
        <v>880</v>
      </c>
      <c r="AB136" s="43" t="s">
        <v>879</v>
      </c>
    </row>
    <row r="137" spans="2:28" ht="81.75" customHeight="1" thickBot="1">
      <c r="B137" s="9" t="s">
        <v>874</v>
      </c>
      <c r="C137" s="22" t="s">
        <v>875</v>
      </c>
      <c r="D137" s="23" t="s">
        <v>660</v>
      </c>
      <c r="E137" s="22" t="s">
        <v>876</v>
      </c>
      <c r="F137" s="35" t="s">
        <v>443</v>
      </c>
      <c r="G137" s="9" t="s">
        <v>54</v>
      </c>
      <c r="H137" s="9" t="s">
        <v>35</v>
      </c>
      <c r="I137" s="9" t="s">
        <v>84</v>
      </c>
      <c r="J137" s="9" t="s">
        <v>881</v>
      </c>
      <c r="K137" s="35">
        <v>10</v>
      </c>
      <c r="L137" s="9" t="s">
        <v>882</v>
      </c>
      <c r="M137" s="9" t="s">
        <v>39</v>
      </c>
      <c r="N137" s="9" t="s">
        <v>147</v>
      </c>
      <c r="O137" s="35">
        <v>4</v>
      </c>
      <c r="P137" s="35" t="s">
        <v>41</v>
      </c>
      <c r="Q137" s="35" t="s">
        <v>41</v>
      </c>
      <c r="R137" s="35" t="s">
        <v>41</v>
      </c>
      <c r="S137" s="35" t="s">
        <v>41</v>
      </c>
      <c r="T137" s="35" t="s">
        <v>41</v>
      </c>
      <c r="U137" s="35" t="s">
        <v>41</v>
      </c>
      <c r="V137" s="50" t="s">
        <v>43</v>
      </c>
      <c r="W137" s="50" t="s">
        <v>43</v>
      </c>
      <c r="X137" s="7">
        <v>0.5</v>
      </c>
      <c r="Y137" s="43" t="s">
        <v>883</v>
      </c>
      <c r="Z137" s="43" t="s">
        <v>884</v>
      </c>
      <c r="AA137" s="43" t="s">
        <v>885</v>
      </c>
      <c r="AB137" s="43" t="s">
        <v>886</v>
      </c>
    </row>
    <row r="138" spans="2:28" ht="81.75" customHeight="1" thickBot="1">
      <c r="B138" s="9" t="s">
        <v>874</v>
      </c>
      <c r="C138" s="22" t="s">
        <v>875</v>
      </c>
      <c r="D138" s="23" t="s">
        <v>660</v>
      </c>
      <c r="E138" s="22" t="s">
        <v>876</v>
      </c>
      <c r="F138" s="35" t="s">
        <v>418</v>
      </c>
      <c r="G138" s="9" t="s">
        <v>13031</v>
      </c>
      <c r="H138" s="9" t="s">
        <v>55</v>
      </c>
      <c r="I138" s="9" t="s">
        <v>242</v>
      </c>
      <c r="J138" s="9" t="s">
        <v>887</v>
      </c>
      <c r="K138" s="35">
        <v>20</v>
      </c>
      <c r="L138" s="9" t="s">
        <v>888</v>
      </c>
      <c r="M138" s="9" t="s">
        <v>39</v>
      </c>
      <c r="N138" s="9" t="s">
        <v>147</v>
      </c>
      <c r="O138" s="35">
        <v>4</v>
      </c>
      <c r="P138" s="35" t="s">
        <v>41</v>
      </c>
      <c r="Q138" s="35" t="s">
        <v>41</v>
      </c>
      <c r="R138" s="35" t="s">
        <v>41</v>
      </c>
      <c r="S138" s="35" t="s">
        <v>41</v>
      </c>
      <c r="T138" s="35" t="s">
        <v>41</v>
      </c>
      <c r="U138" s="35" t="s">
        <v>41</v>
      </c>
      <c r="V138" s="50" t="s">
        <v>43</v>
      </c>
      <c r="W138" s="50" t="s">
        <v>43</v>
      </c>
      <c r="X138" s="7">
        <v>0.5</v>
      </c>
      <c r="Y138" s="43" t="s">
        <v>889</v>
      </c>
      <c r="Z138" s="43" t="s">
        <v>890</v>
      </c>
      <c r="AA138" s="43" t="s">
        <v>889</v>
      </c>
      <c r="AB138" s="43" t="s">
        <v>891</v>
      </c>
    </row>
    <row r="139" spans="2:28" ht="81.75" customHeight="1" thickBot="1">
      <c r="B139" s="9" t="s">
        <v>874</v>
      </c>
      <c r="C139" s="22" t="s">
        <v>875</v>
      </c>
      <c r="D139" s="23" t="s">
        <v>660</v>
      </c>
      <c r="E139" s="22" t="s">
        <v>876</v>
      </c>
      <c r="F139" s="35" t="s">
        <v>160</v>
      </c>
      <c r="G139" s="9" t="s">
        <v>13034</v>
      </c>
      <c r="H139" s="9" t="s">
        <v>35</v>
      </c>
      <c r="I139" s="9" t="s">
        <v>253</v>
      </c>
      <c r="J139" s="9" t="s">
        <v>892</v>
      </c>
      <c r="K139" s="35">
        <v>10</v>
      </c>
      <c r="L139" s="9" t="s">
        <v>893</v>
      </c>
      <c r="M139" s="9" t="s">
        <v>39</v>
      </c>
      <c r="N139" s="9" t="s">
        <v>147</v>
      </c>
      <c r="O139" s="35">
        <v>4</v>
      </c>
      <c r="P139" s="35" t="s">
        <v>41</v>
      </c>
      <c r="Q139" s="35" t="s">
        <v>41</v>
      </c>
      <c r="R139" s="35" t="s">
        <v>41</v>
      </c>
      <c r="S139" s="35" t="s">
        <v>41</v>
      </c>
      <c r="T139" s="35" t="s">
        <v>41</v>
      </c>
      <c r="U139" s="35" t="s">
        <v>41</v>
      </c>
      <c r="V139" s="50" t="s">
        <v>43</v>
      </c>
      <c r="W139" s="50" t="s">
        <v>43</v>
      </c>
      <c r="X139" s="7">
        <v>0.5</v>
      </c>
      <c r="Y139" s="43" t="s">
        <v>894</v>
      </c>
      <c r="Z139" s="43" t="s">
        <v>895</v>
      </c>
      <c r="AA139" s="43" t="s">
        <v>894</v>
      </c>
      <c r="AB139" s="43" t="s">
        <v>896</v>
      </c>
    </row>
    <row r="140" spans="2:28" ht="81.75" customHeight="1" thickBot="1">
      <c r="B140" s="9" t="s">
        <v>874</v>
      </c>
      <c r="C140" s="22" t="s">
        <v>875</v>
      </c>
      <c r="D140" s="23" t="s">
        <v>660</v>
      </c>
      <c r="E140" s="22" t="s">
        <v>876</v>
      </c>
      <c r="F140" s="35" t="s">
        <v>432</v>
      </c>
      <c r="G140" s="9" t="s">
        <v>169</v>
      </c>
      <c r="H140" s="9" t="s">
        <v>35</v>
      </c>
      <c r="I140" s="9" t="s">
        <v>433</v>
      </c>
      <c r="J140" s="9" t="s">
        <v>897</v>
      </c>
      <c r="K140" s="35">
        <v>20</v>
      </c>
      <c r="L140" s="9" t="s">
        <v>255</v>
      </c>
      <c r="M140" s="9" t="s">
        <v>39</v>
      </c>
      <c r="N140" s="9" t="s">
        <v>147</v>
      </c>
      <c r="O140" s="35">
        <v>2</v>
      </c>
      <c r="P140" s="35" t="s">
        <v>42</v>
      </c>
      <c r="Q140" s="35" t="s">
        <v>42</v>
      </c>
      <c r="R140" s="35" t="s">
        <v>41</v>
      </c>
      <c r="S140" s="35" t="s">
        <v>41</v>
      </c>
      <c r="T140" s="35" t="s">
        <v>42</v>
      </c>
      <c r="U140" s="35" t="s">
        <v>42</v>
      </c>
      <c r="V140" s="50" t="s">
        <v>43</v>
      </c>
      <c r="W140" s="50" t="s">
        <v>43</v>
      </c>
      <c r="X140" s="7">
        <v>0</v>
      </c>
      <c r="Y140" s="43" t="s">
        <v>898</v>
      </c>
      <c r="Z140" s="43" t="s">
        <v>879</v>
      </c>
      <c r="AA140" s="43" t="s">
        <v>899</v>
      </c>
      <c r="AB140" s="43" t="s">
        <v>879</v>
      </c>
    </row>
    <row r="141" spans="2:28" ht="81.75" customHeight="1" thickBot="1">
      <c r="B141" s="9" t="s">
        <v>874</v>
      </c>
      <c r="C141" s="22" t="s">
        <v>875</v>
      </c>
      <c r="D141" s="23" t="s">
        <v>660</v>
      </c>
      <c r="E141" s="22" t="s">
        <v>876</v>
      </c>
      <c r="F141" s="35" t="s">
        <v>402</v>
      </c>
      <c r="G141" s="9" t="s">
        <v>13035</v>
      </c>
      <c r="H141" s="9" t="s">
        <v>35</v>
      </c>
      <c r="I141" s="9" t="s">
        <v>125</v>
      </c>
      <c r="J141" s="9" t="s">
        <v>900</v>
      </c>
      <c r="K141" s="35">
        <v>10</v>
      </c>
      <c r="L141" s="9" t="s">
        <v>901</v>
      </c>
      <c r="M141" s="9" t="s">
        <v>39</v>
      </c>
      <c r="N141" s="9" t="s">
        <v>147</v>
      </c>
      <c r="O141" s="35">
        <v>4</v>
      </c>
      <c r="P141" s="35" t="s">
        <v>41</v>
      </c>
      <c r="Q141" s="35" t="s">
        <v>41</v>
      </c>
      <c r="R141" s="35" t="s">
        <v>41</v>
      </c>
      <c r="S141" s="35" t="s">
        <v>41</v>
      </c>
      <c r="T141" s="35" t="s">
        <v>41</v>
      </c>
      <c r="U141" s="35" t="s">
        <v>41</v>
      </c>
      <c r="V141" s="50" t="s">
        <v>43</v>
      </c>
      <c r="W141" s="50" t="s">
        <v>43</v>
      </c>
      <c r="X141" s="7">
        <v>0.5</v>
      </c>
      <c r="Y141" s="43" t="s">
        <v>902</v>
      </c>
      <c r="Z141" s="43" t="s">
        <v>903</v>
      </c>
      <c r="AA141" s="43" t="s">
        <v>904</v>
      </c>
      <c r="AB141" s="43" t="s">
        <v>905</v>
      </c>
    </row>
    <row r="142" spans="2:28" ht="81.75" customHeight="1" thickBot="1">
      <c r="B142" s="9" t="s">
        <v>906</v>
      </c>
      <c r="C142" s="22" t="s">
        <v>907</v>
      </c>
      <c r="D142" s="23" t="s">
        <v>660</v>
      </c>
      <c r="E142" s="22" t="s">
        <v>908</v>
      </c>
      <c r="F142" s="35" t="s">
        <v>143</v>
      </c>
      <c r="G142" s="9" t="s">
        <v>13031</v>
      </c>
      <c r="H142" s="9" t="s">
        <v>55</v>
      </c>
      <c r="I142" s="9" t="s">
        <v>242</v>
      </c>
      <c r="J142" s="9" t="s">
        <v>909</v>
      </c>
      <c r="K142" s="35">
        <v>10</v>
      </c>
      <c r="L142" s="9" t="s">
        <v>910</v>
      </c>
      <c r="M142" s="9" t="s">
        <v>39</v>
      </c>
      <c r="N142" s="9" t="s">
        <v>147</v>
      </c>
      <c r="O142" s="35">
        <v>4</v>
      </c>
      <c r="P142" s="35" t="s">
        <v>41</v>
      </c>
      <c r="Q142" s="35" t="s">
        <v>41</v>
      </c>
      <c r="R142" s="35" t="s">
        <v>41</v>
      </c>
      <c r="S142" s="35" t="s">
        <v>41</v>
      </c>
      <c r="T142" s="35" t="s">
        <v>41</v>
      </c>
      <c r="U142" s="35" t="s">
        <v>41</v>
      </c>
      <c r="V142" s="50" t="s">
        <v>43</v>
      </c>
      <c r="W142" s="50" t="s">
        <v>43</v>
      </c>
      <c r="X142" s="7">
        <v>0.5</v>
      </c>
      <c r="Y142" s="43" t="s">
        <v>911</v>
      </c>
      <c r="Z142" s="43" t="s">
        <v>912</v>
      </c>
      <c r="AA142" s="43" t="s">
        <v>913</v>
      </c>
      <c r="AB142" s="43" t="s">
        <v>914</v>
      </c>
    </row>
    <row r="143" spans="2:28" ht="81.75" customHeight="1" thickBot="1">
      <c r="B143" s="9" t="s">
        <v>906</v>
      </c>
      <c r="C143" s="22" t="s">
        <v>907</v>
      </c>
      <c r="D143" s="23" t="s">
        <v>660</v>
      </c>
      <c r="E143" s="22" t="s">
        <v>908</v>
      </c>
      <c r="F143" s="35" t="s">
        <v>225</v>
      </c>
      <c r="G143" s="9" t="s">
        <v>13035</v>
      </c>
      <c r="H143" s="9" t="s">
        <v>63</v>
      </c>
      <c r="I143" s="9" t="s">
        <v>125</v>
      </c>
      <c r="J143" s="9" t="s">
        <v>915</v>
      </c>
      <c r="K143" s="35">
        <v>10</v>
      </c>
      <c r="L143" s="9" t="s">
        <v>916</v>
      </c>
      <c r="M143" s="9" t="s">
        <v>39</v>
      </c>
      <c r="N143" s="9" t="s">
        <v>147</v>
      </c>
      <c r="O143" s="35">
        <v>7</v>
      </c>
      <c r="P143" s="35" t="s">
        <v>68</v>
      </c>
      <c r="Q143" s="35" t="s">
        <v>41</v>
      </c>
      <c r="R143" s="35" t="s">
        <v>68</v>
      </c>
      <c r="S143" s="35" t="s">
        <v>68</v>
      </c>
      <c r="T143" s="35" t="s">
        <v>68</v>
      </c>
      <c r="U143" s="35" t="s">
        <v>41</v>
      </c>
      <c r="V143" s="50" t="s">
        <v>43</v>
      </c>
      <c r="W143" s="50" t="s">
        <v>43</v>
      </c>
      <c r="X143" s="7">
        <v>0.42857142857142855</v>
      </c>
      <c r="Y143" s="43" t="s">
        <v>917</v>
      </c>
      <c r="Z143" s="43" t="s">
        <v>918</v>
      </c>
      <c r="AA143" s="43" t="s">
        <v>919</v>
      </c>
      <c r="AB143" s="43" t="s">
        <v>920</v>
      </c>
    </row>
    <row r="144" spans="2:28" ht="81.75" customHeight="1" thickBot="1">
      <c r="B144" s="9" t="s">
        <v>906</v>
      </c>
      <c r="C144" s="22" t="s">
        <v>907</v>
      </c>
      <c r="D144" s="23" t="s">
        <v>660</v>
      </c>
      <c r="E144" s="22" t="s">
        <v>908</v>
      </c>
      <c r="F144" s="35" t="s">
        <v>202</v>
      </c>
      <c r="G144" s="9" t="s">
        <v>107</v>
      </c>
      <c r="H144" s="9" t="s">
        <v>35</v>
      </c>
      <c r="I144" s="9" t="s">
        <v>819</v>
      </c>
      <c r="J144" s="9" t="s">
        <v>921</v>
      </c>
      <c r="K144" s="35">
        <v>10</v>
      </c>
      <c r="L144" s="9" t="s">
        <v>922</v>
      </c>
      <c r="M144" s="9" t="s">
        <v>39</v>
      </c>
      <c r="N144" s="9" t="s">
        <v>147</v>
      </c>
      <c r="O144" s="35">
        <v>4</v>
      </c>
      <c r="P144" s="35" t="s">
        <v>41</v>
      </c>
      <c r="Q144" s="35" t="s">
        <v>41</v>
      </c>
      <c r="R144" s="35" t="s">
        <v>41</v>
      </c>
      <c r="S144" s="35" t="s">
        <v>41</v>
      </c>
      <c r="T144" s="35" t="s">
        <v>41</v>
      </c>
      <c r="U144" s="35" t="s">
        <v>41</v>
      </c>
      <c r="V144" s="50" t="s">
        <v>43</v>
      </c>
      <c r="W144" s="50" t="s">
        <v>43</v>
      </c>
      <c r="X144" s="7">
        <v>0.5</v>
      </c>
      <c r="Y144" s="43" t="s">
        <v>923</v>
      </c>
      <c r="Z144" s="43" t="s">
        <v>924</v>
      </c>
      <c r="AA144" s="43" t="s">
        <v>925</v>
      </c>
      <c r="AB144" s="43" t="s">
        <v>926</v>
      </c>
    </row>
    <row r="145" spans="2:28" ht="81.75" customHeight="1" thickBot="1">
      <c r="B145" s="9" t="s">
        <v>906</v>
      </c>
      <c r="C145" s="22" t="s">
        <v>907</v>
      </c>
      <c r="D145" s="23" t="s">
        <v>660</v>
      </c>
      <c r="E145" s="22" t="s">
        <v>908</v>
      </c>
      <c r="F145" s="35" t="s">
        <v>134</v>
      </c>
      <c r="G145" s="9" t="s">
        <v>107</v>
      </c>
      <c r="H145" s="9" t="s">
        <v>74</v>
      </c>
      <c r="I145" s="9" t="s">
        <v>927</v>
      </c>
      <c r="J145" s="9" t="s">
        <v>928</v>
      </c>
      <c r="K145" s="35">
        <v>15</v>
      </c>
      <c r="L145" s="9" t="s">
        <v>929</v>
      </c>
      <c r="M145" s="9" t="s">
        <v>39</v>
      </c>
      <c r="N145" s="9" t="s">
        <v>147</v>
      </c>
      <c r="O145" s="35">
        <v>4</v>
      </c>
      <c r="P145" s="35" t="s">
        <v>41</v>
      </c>
      <c r="Q145" s="35" t="s">
        <v>41</v>
      </c>
      <c r="R145" s="35" t="s">
        <v>41</v>
      </c>
      <c r="S145" s="35" t="s">
        <v>41</v>
      </c>
      <c r="T145" s="35" t="s">
        <v>41</v>
      </c>
      <c r="U145" s="35" t="s">
        <v>41</v>
      </c>
      <c r="V145" s="50" t="s">
        <v>43</v>
      </c>
      <c r="W145" s="50" t="s">
        <v>43</v>
      </c>
      <c r="X145" s="7">
        <v>0.5</v>
      </c>
      <c r="Y145" s="43" t="s">
        <v>930</v>
      </c>
      <c r="Z145" s="43" t="s">
        <v>931</v>
      </c>
      <c r="AA145" s="43" t="s">
        <v>932</v>
      </c>
      <c r="AB145" s="43" t="s">
        <v>933</v>
      </c>
    </row>
    <row r="146" spans="2:28" ht="81.75" customHeight="1" thickBot="1">
      <c r="B146" s="9" t="s">
        <v>906</v>
      </c>
      <c r="C146" s="22" t="s">
        <v>907</v>
      </c>
      <c r="D146" s="23" t="s">
        <v>660</v>
      </c>
      <c r="E146" s="22" t="s">
        <v>908</v>
      </c>
      <c r="F146" s="35" t="s">
        <v>210</v>
      </c>
      <c r="G146" s="9" t="s">
        <v>34</v>
      </c>
      <c r="H146" s="9" t="s">
        <v>35</v>
      </c>
      <c r="I146" s="9" t="s">
        <v>46</v>
      </c>
      <c r="J146" s="9" t="s">
        <v>934</v>
      </c>
      <c r="K146" s="35">
        <v>10</v>
      </c>
      <c r="L146" s="9" t="s">
        <v>935</v>
      </c>
      <c r="M146" s="9" t="s">
        <v>39</v>
      </c>
      <c r="N146" s="9" t="s">
        <v>147</v>
      </c>
      <c r="O146" s="35">
        <v>4</v>
      </c>
      <c r="P146" s="35" t="s">
        <v>41</v>
      </c>
      <c r="Q146" s="35" t="s">
        <v>41</v>
      </c>
      <c r="R146" s="35" t="s">
        <v>41</v>
      </c>
      <c r="S146" s="35" t="s">
        <v>41</v>
      </c>
      <c r="T146" s="35" t="s">
        <v>41</v>
      </c>
      <c r="U146" s="35" t="s">
        <v>41</v>
      </c>
      <c r="V146" s="50" t="s">
        <v>43</v>
      </c>
      <c r="W146" s="50" t="s">
        <v>43</v>
      </c>
      <c r="X146" s="7">
        <v>0.5</v>
      </c>
      <c r="Y146" s="43" t="s">
        <v>936</v>
      </c>
      <c r="Z146" s="43" t="s">
        <v>937</v>
      </c>
      <c r="AA146" s="43" t="s">
        <v>938</v>
      </c>
      <c r="AB146" s="43" t="s">
        <v>939</v>
      </c>
    </row>
    <row r="147" spans="2:28" ht="81.75" customHeight="1" thickBot="1">
      <c r="B147" s="9" t="s">
        <v>906</v>
      </c>
      <c r="C147" s="22" t="s">
        <v>907</v>
      </c>
      <c r="D147" s="23" t="s">
        <v>660</v>
      </c>
      <c r="E147" s="22" t="s">
        <v>908</v>
      </c>
      <c r="F147" s="35" t="s">
        <v>184</v>
      </c>
      <c r="G147" s="9" t="s">
        <v>34</v>
      </c>
      <c r="H147" s="9" t="s">
        <v>35</v>
      </c>
      <c r="I147" s="9" t="s">
        <v>46</v>
      </c>
      <c r="J147" s="9" t="s">
        <v>940</v>
      </c>
      <c r="K147" s="35">
        <v>10</v>
      </c>
      <c r="L147" s="9" t="s">
        <v>935</v>
      </c>
      <c r="M147" s="9" t="s">
        <v>39</v>
      </c>
      <c r="N147" s="9" t="s">
        <v>147</v>
      </c>
      <c r="O147" s="35">
        <v>3</v>
      </c>
      <c r="P147" s="35" t="s">
        <v>41</v>
      </c>
      <c r="Q147" s="35" t="s">
        <v>42</v>
      </c>
      <c r="R147" s="35" t="s">
        <v>41</v>
      </c>
      <c r="S147" s="35" t="s">
        <v>41</v>
      </c>
      <c r="T147" s="35" t="s">
        <v>41</v>
      </c>
      <c r="U147" s="35" t="s">
        <v>42</v>
      </c>
      <c r="V147" s="50" t="s">
        <v>43</v>
      </c>
      <c r="W147" s="50" t="s">
        <v>43</v>
      </c>
      <c r="X147" s="7">
        <v>0.33333333333333331</v>
      </c>
      <c r="Y147" s="43" t="s">
        <v>941</v>
      </c>
      <c r="Z147" s="43" t="s">
        <v>942</v>
      </c>
      <c r="AA147" s="43" t="s">
        <v>943</v>
      </c>
      <c r="AB147" s="43" t="s">
        <v>943</v>
      </c>
    </row>
    <row r="148" spans="2:28" ht="81.75" customHeight="1" thickBot="1">
      <c r="B148" s="9" t="s">
        <v>906</v>
      </c>
      <c r="C148" s="22" t="s">
        <v>907</v>
      </c>
      <c r="D148" s="23" t="s">
        <v>660</v>
      </c>
      <c r="E148" s="22" t="s">
        <v>908</v>
      </c>
      <c r="F148" s="35" t="s">
        <v>261</v>
      </c>
      <c r="G148" s="9" t="s">
        <v>13035</v>
      </c>
      <c r="H148" s="9" t="s">
        <v>35</v>
      </c>
      <c r="I148" s="9" t="s">
        <v>253</v>
      </c>
      <c r="J148" s="9" t="s">
        <v>944</v>
      </c>
      <c r="K148" s="35">
        <v>20</v>
      </c>
      <c r="L148" s="9" t="s">
        <v>945</v>
      </c>
      <c r="M148" s="9" t="s">
        <v>39</v>
      </c>
      <c r="N148" s="9" t="s">
        <v>147</v>
      </c>
      <c r="O148" s="35">
        <v>26</v>
      </c>
      <c r="P148" s="35" t="s">
        <v>124</v>
      </c>
      <c r="Q148" s="35" t="s">
        <v>124</v>
      </c>
      <c r="R148" s="35" t="s">
        <v>124</v>
      </c>
      <c r="S148" s="35" t="s">
        <v>344</v>
      </c>
      <c r="T148" s="35" t="s">
        <v>124</v>
      </c>
      <c r="U148" s="35" t="s">
        <v>124</v>
      </c>
      <c r="V148" s="50" t="s">
        <v>43</v>
      </c>
      <c r="W148" s="50" t="s">
        <v>43</v>
      </c>
      <c r="X148" s="7">
        <v>0.53846153846153844</v>
      </c>
      <c r="Y148" s="43" t="s">
        <v>946</v>
      </c>
      <c r="Z148" s="43" t="s">
        <v>947</v>
      </c>
      <c r="AA148" s="43" t="s">
        <v>948</v>
      </c>
      <c r="AB148" s="43" t="s">
        <v>949</v>
      </c>
    </row>
    <row r="149" spans="2:28" ht="81.75" customHeight="1">
      <c r="B149" s="9" t="s">
        <v>906</v>
      </c>
      <c r="C149" s="22" t="s">
        <v>907</v>
      </c>
      <c r="D149" s="28" t="s">
        <v>660</v>
      </c>
      <c r="E149" s="27" t="s">
        <v>908</v>
      </c>
      <c r="F149" s="36" t="s">
        <v>49</v>
      </c>
      <c r="G149" s="26" t="s">
        <v>13036</v>
      </c>
      <c r="H149" s="26" t="s">
        <v>74</v>
      </c>
      <c r="I149" s="26" t="s">
        <v>100</v>
      </c>
      <c r="J149" s="26" t="s">
        <v>950</v>
      </c>
      <c r="K149" s="36">
        <v>15</v>
      </c>
      <c r="L149" s="26" t="s">
        <v>951</v>
      </c>
      <c r="M149" s="26" t="s">
        <v>39</v>
      </c>
      <c r="N149" s="26" t="s">
        <v>147</v>
      </c>
      <c r="O149" s="36">
        <v>3</v>
      </c>
      <c r="P149" s="36" t="s">
        <v>42</v>
      </c>
      <c r="Q149" s="36" t="s">
        <v>41</v>
      </c>
      <c r="R149" s="36" t="s">
        <v>42</v>
      </c>
      <c r="S149" s="36" t="s">
        <v>68</v>
      </c>
      <c r="T149" s="36" t="s">
        <v>42</v>
      </c>
      <c r="U149" s="36" t="s">
        <v>41</v>
      </c>
      <c r="V149" s="52" t="s">
        <v>43</v>
      </c>
      <c r="W149" s="52" t="s">
        <v>43</v>
      </c>
      <c r="X149" s="7">
        <v>0.33333333333333331</v>
      </c>
      <c r="Y149" s="44" t="s">
        <v>952</v>
      </c>
      <c r="Z149" s="44" t="s">
        <v>952</v>
      </c>
      <c r="AA149" s="44" t="s">
        <v>953</v>
      </c>
      <c r="AB149" s="44" t="s">
        <v>954</v>
      </c>
    </row>
    <row r="150" spans="2:28" ht="81.75" customHeight="1">
      <c r="B150" s="9" t="s">
        <v>955</v>
      </c>
      <c r="C150" s="23" t="s">
        <v>956</v>
      </c>
      <c r="D150" s="22" t="s">
        <v>957</v>
      </c>
      <c r="E150" s="22" t="s">
        <v>958</v>
      </c>
      <c r="F150" s="35" t="s">
        <v>959</v>
      </c>
      <c r="G150" s="9" t="s">
        <v>34</v>
      </c>
      <c r="H150" s="9" t="s">
        <v>35</v>
      </c>
      <c r="I150" s="9" t="s">
        <v>253</v>
      </c>
      <c r="J150" s="9" t="s">
        <v>960</v>
      </c>
      <c r="K150" s="35">
        <v>20</v>
      </c>
      <c r="L150" s="9" t="s">
        <v>961</v>
      </c>
      <c r="M150" s="9" t="s">
        <v>39</v>
      </c>
      <c r="N150" s="9" t="s">
        <v>40</v>
      </c>
      <c r="O150" s="35">
        <v>2</v>
      </c>
      <c r="P150" s="35" t="s">
        <v>42</v>
      </c>
      <c r="Q150" s="35" t="s">
        <v>41</v>
      </c>
      <c r="R150" s="35" t="s">
        <v>42</v>
      </c>
      <c r="S150" s="35" t="s">
        <v>41</v>
      </c>
      <c r="T150" s="35" t="s">
        <v>42</v>
      </c>
      <c r="U150" s="35" t="s">
        <v>41</v>
      </c>
      <c r="V150" s="9" t="s">
        <v>43</v>
      </c>
      <c r="W150" s="9" t="s">
        <v>43</v>
      </c>
      <c r="X150" s="7">
        <v>0.5</v>
      </c>
      <c r="Y150" s="9" t="s">
        <v>962</v>
      </c>
      <c r="Z150" s="9" t="s">
        <v>963</v>
      </c>
      <c r="AA150" s="9" t="s">
        <v>964</v>
      </c>
      <c r="AB150" s="9" t="s">
        <v>965</v>
      </c>
    </row>
    <row r="151" spans="2:28" ht="81.75" customHeight="1">
      <c r="B151" s="9" t="s">
        <v>955</v>
      </c>
      <c r="C151" s="23" t="s">
        <v>956</v>
      </c>
      <c r="D151" s="22" t="s">
        <v>957</v>
      </c>
      <c r="E151" s="22" t="s">
        <v>958</v>
      </c>
      <c r="F151" s="35" t="s">
        <v>966</v>
      </c>
      <c r="G151" s="9" t="s">
        <v>13030</v>
      </c>
      <c r="H151" s="9" t="s">
        <v>35</v>
      </c>
      <c r="I151" s="9" t="s">
        <v>662</v>
      </c>
      <c r="J151" s="9" t="s">
        <v>967</v>
      </c>
      <c r="K151" s="35">
        <v>20</v>
      </c>
      <c r="L151" s="9" t="s">
        <v>968</v>
      </c>
      <c r="M151" s="9" t="s">
        <v>39</v>
      </c>
      <c r="N151" s="9" t="s">
        <v>40</v>
      </c>
      <c r="O151" s="35">
        <v>2</v>
      </c>
      <c r="P151" s="35" t="s">
        <v>42</v>
      </c>
      <c r="Q151" s="35" t="s">
        <v>41</v>
      </c>
      <c r="R151" s="35" t="s">
        <v>42</v>
      </c>
      <c r="S151" s="35" t="s">
        <v>41</v>
      </c>
      <c r="T151" s="35" t="s">
        <v>42</v>
      </c>
      <c r="U151" s="35" t="s">
        <v>41</v>
      </c>
      <c r="V151" s="9" t="s">
        <v>43</v>
      </c>
      <c r="W151" s="9" t="s">
        <v>43</v>
      </c>
      <c r="X151" s="7">
        <v>0.5</v>
      </c>
      <c r="Y151" s="9" t="s">
        <v>962</v>
      </c>
      <c r="Z151" s="9" t="s">
        <v>963</v>
      </c>
      <c r="AA151" s="9" t="s">
        <v>969</v>
      </c>
      <c r="AB151" s="9" t="s">
        <v>970</v>
      </c>
    </row>
    <row r="152" spans="2:28" ht="81.75" customHeight="1">
      <c r="B152" s="9" t="s">
        <v>955</v>
      </c>
      <c r="C152" s="23" t="s">
        <v>956</v>
      </c>
      <c r="D152" s="22" t="s">
        <v>957</v>
      </c>
      <c r="E152" s="22" t="s">
        <v>958</v>
      </c>
      <c r="F152" s="35" t="s">
        <v>971</v>
      </c>
      <c r="G152" s="9" t="s">
        <v>13033</v>
      </c>
      <c r="H152" s="9" t="s">
        <v>55</v>
      </c>
      <c r="I152" s="9" t="s">
        <v>56</v>
      </c>
      <c r="J152" s="9" t="s">
        <v>972</v>
      </c>
      <c r="K152" s="35">
        <v>10</v>
      </c>
      <c r="L152" s="9" t="s">
        <v>973</v>
      </c>
      <c r="M152" s="9" t="s">
        <v>39</v>
      </c>
      <c r="N152" s="9" t="s">
        <v>974</v>
      </c>
      <c r="O152" s="35">
        <v>3</v>
      </c>
      <c r="P152" s="35" t="s">
        <v>41</v>
      </c>
      <c r="Q152" s="35" t="s">
        <v>41</v>
      </c>
      <c r="R152" s="35" t="s">
        <v>41</v>
      </c>
      <c r="S152" s="35" t="s">
        <v>42</v>
      </c>
      <c r="T152" s="35" t="s">
        <v>41</v>
      </c>
      <c r="U152" s="35" t="s">
        <v>41</v>
      </c>
      <c r="V152" s="9" t="s">
        <v>43</v>
      </c>
      <c r="W152" s="9" t="s">
        <v>43</v>
      </c>
      <c r="X152" s="7">
        <v>0.66666666666666663</v>
      </c>
      <c r="Y152" s="9" t="s">
        <v>975</v>
      </c>
      <c r="Z152" s="9" t="s">
        <v>976</v>
      </c>
      <c r="AA152" s="9" t="s">
        <v>977</v>
      </c>
      <c r="AB152" s="9" t="s">
        <v>978</v>
      </c>
    </row>
    <row r="153" spans="2:28" ht="81.75" customHeight="1">
      <c r="B153" s="9" t="s">
        <v>955</v>
      </c>
      <c r="C153" s="23" t="s">
        <v>956</v>
      </c>
      <c r="D153" s="22" t="s">
        <v>957</v>
      </c>
      <c r="E153" s="22" t="s">
        <v>958</v>
      </c>
      <c r="F153" s="35" t="s">
        <v>979</v>
      </c>
      <c r="G153" s="9" t="s">
        <v>13028</v>
      </c>
      <c r="H153" s="9" t="s">
        <v>55</v>
      </c>
      <c r="I153" s="9" t="s">
        <v>284</v>
      </c>
      <c r="J153" s="9" t="s">
        <v>980</v>
      </c>
      <c r="K153" s="35">
        <v>10</v>
      </c>
      <c r="L153" s="9" t="s">
        <v>981</v>
      </c>
      <c r="M153" s="9" t="s">
        <v>39</v>
      </c>
      <c r="N153" s="9" t="s">
        <v>40</v>
      </c>
      <c r="O153" s="35">
        <v>2</v>
      </c>
      <c r="P153" s="35" t="s">
        <v>42</v>
      </c>
      <c r="Q153" s="35" t="s">
        <v>41</v>
      </c>
      <c r="R153" s="35" t="s">
        <v>42</v>
      </c>
      <c r="S153" s="35" t="s">
        <v>41</v>
      </c>
      <c r="T153" s="35" t="s">
        <v>42</v>
      </c>
      <c r="U153" s="35" t="s">
        <v>41</v>
      </c>
      <c r="V153" s="9" t="s">
        <v>43</v>
      </c>
      <c r="W153" s="9" t="s">
        <v>43</v>
      </c>
      <c r="X153" s="7">
        <v>0.5</v>
      </c>
      <c r="Y153" s="9" t="s">
        <v>982</v>
      </c>
      <c r="Z153" s="9" t="s">
        <v>983</v>
      </c>
      <c r="AA153" s="9" t="s">
        <v>984</v>
      </c>
      <c r="AB153" s="9" t="s">
        <v>985</v>
      </c>
    </row>
    <row r="154" spans="2:28" ht="81.75" customHeight="1">
      <c r="B154" s="9" t="s">
        <v>955</v>
      </c>
      <c r="C154" s="23" t="s">
        <v>956</v>
      </c>
      <c r="D154" s="22" t="s">
        <v>957</v>
      </c>
      <c r="E154" s="22" t="s">
        <v>958</v>
      </c>
      <c r="F154" s="35" t="s">
        <v>986</v>
      </c>
      <c r="G154" s="9" t="s">
        <v>107</v>
      </c>
      <c r="H154" s="9" t="s">
        <v>63</v>
      </c>
      <c r="I154" s="9" t="s">
        <v>108</v>
      </c>
      <c r="J154" s="9" t="s">
        <v>987</v>
      </c>
      <c r="K154" s="35">
        <v>20</v>
      </c>
      <c r="L154" s="9" t="s">
        <v>961</v>
      </c>
      <c r="M154" s="9" t="s">
        <v>39</v>
      </c>
      <c r="N154" s="9" t="s">
        <v>988</v>
      </c>
      <c r="O154" s="35">
        <v>2</v>
      </c>
      <c r="P154" s="35" t="s">
        <v>42</v>
      </c>
      <c r="Q154" s="35" t="s">
        <v>41</v>
      </c>
      <c r="R154" s="35" t="s">
        <v>42</v>
      </c>
      <c r="S154" s="35" t="s">
        <v>41</v>
      </c>
      <c r="T154" s="35" t="s">
        <v>42</v>
      </c>
      <c r="U154" s="35" t="s">
        <v>41</v>
      </c>
      <c r="V154" s="9" t="s">
        <v>43</v>
      </c>
      <c r="W154" s="9" t="s">
        <v>43</v>
      </c>
      <c r="X154" s="7">
        <v>0.5</v>
      </c>
      <c r="Y154" s="9" t="s">
        <v>989</v>
      </c>
      <c r="Z154" s="9" t="s">
        <v>990</v>
      </c>
      <c r="AA154" s="9" t="s">
        <v>991</v>
      </c>
      <c r="AB154" s="9" t="s">
        <v>992</v>
      </c>
    </row>
    <row r="155" spans="2:28" ht="81.75" customHeight="1">
      <c r="B155" s="9" t="s">
        <v>955</v>
      </c>
      <c r="C155" s="23" t="s">
        <v>956</v>
      </c>
      <c r="D155" s="22" t="s">
        <v>957</v>
      </c>
      <c r="E155" s="22" t="s">
        <v>958</v>
      </c>
      <c r="F155" s="35" t="s">
        <v>993</v>
      </c>
      <c r="G155" s="9" t="s">
        <v>13034</v>
      </c>
      <c r="H155" s="9" t="s">
        <v>35</v>
      </c>
      <c r="I155" s="9" t="s">
        <v>482</v>
      </c>
      <c r="J155" s="9" t="s">
        <v>994</v>
      </c>
      <c r="K155" s="35">
        <v>20</v>
      </c>
      <c r="L155" s="9" t="s">
        <v>968</v>
      </c>
      <c r="M155" s="9" t="s">
        <v>39</v>
      </c>
      <c r="N155" s="9" t="s">
        <v>40</v>
      </c>
      <c r="O155" s="35">
        <v>2</v>
      </c>
      <c r="P155" s="35" t="s">
        <v>42</v>
      </c>
      <c r="Q155" s="35" t="s">
        <v>41</v>
      </c>
      <c r="R155" s="35" t="s">
        <v>42</v>
      </c>
      <c r="S155" s="35" t="s">
        <v>41</v>
      </c>
      <c r="T155" s="35" t="s">
        <v>42</v>
      </c>
      <c r="U155" s="35" t="s">
        <v>41</v>
      </c>
      <c r="V155" s="9" t="s">
        <v>43</v>
      </c>
      <c r="W155" s="9" t="s">
        <v>43</v>
      </c>
      <c r="X155" s="7">
        <v>0.5</v>
      </c>
      <c r="Y155" s="9" t="s">
        <v>989</v>
      </c>
      <c r="Z155" s="9" t="s">
        <v>990</v>
      </c>
      <c r="AA155" s="9" t="s">
        <v>995</v>
      </c>
      <c r="AB155" s="9" t="s">
        <v>996</v>
      </c>
    </row>
    <row r="156" spans="2:28" ht="81.75" customHeight="1">
      <c r="B156" s="9" t="s">
        <v>997</v>
      </c>
      <c r="C156" s="23" t="s">
        <v>998</v>
      </c>
      <c r="D156" s="22" t="s">
        <v>957</v>
      </c>
      <c r="E156" s="22" t="s">
        <v>999</v>
      </c>
      <c r="F156" s="35" t="s">
        <v>1000</v>
      </c>
      <c r="G156" s="9" t="s">
        <v>34</v>
      </c>
      <c r="H156" s="9" t="s">
        <v>35</v>
      </c>
      <c r="I156" s="9" t="s">
        <v>46</v>
      </c>
      <c r="J156" s="9" t="s">
        <v>1001</v>
      </c>
      <c r="K156" s="35">
        <v>10</v>
      </c>
      <c r="L156" s="9" t="s">
        <v>1002</v>
      </c>
      <c r="M156" s="9" t="s">
        <v>39</v>
      </c>
      <c r="N156" s="9" t="s">
        <v>40</v>
      </c>
      <c r="O156" s="35">
        <v>4</v>
      </c>
      <c r="P156" s="35" t="s">
        <v>41</v>
      </c>
      <c r="Q156" s="35" t="s">
        <v>41</v>
      </c>
      <c r="R156" s="35" t="s">
        <v>41</v>
      </c>
      <c r="S156" s="35" t="s">
        <v>41</v>
      </c>
      <c r="T156" s="35" t="s">
        <v>41</v>
      </c>
      <c r="U156" s="35" t="s">
        <v>41</v>
      </c>
      <c r="V156" s="9" t="s">
        <v>43</v>
      </c>
      <c r="W156" s="9" t="s">
        <v>43</v>
      </c>
      <c r="X156" s="7">
        <v>0.5</v>
      </c>
      <c r="Y156" s="9" t="s">
        <v>1003</v>
      </c>
      <c r="Z156" s="9" t="s">
        <v>1004</v>
      </c>
      <c r="AA156" s="9" t="s">
        <v>1005</v>
      </c>
      <c r="AB156" s="9" t="s">
        <v>1006</v>
      </c>
    </row>
    <row r="157" spans="2:28" ht="81.75" customHeight="1">
      <c r="B157" s="9" t="s">
        <v>997</v>
      </c>
      <c r="C157" s="23" t="s">
        <v>998</v>
      </c>
      <c r="D157" s="22" t="s">
        <v>957</v>
      </c>
      <c r="E157" s="22" t="s">
        <v>999</v>
      </c>
      <c r="F157" s="35" t="s">
        <v>1007</v>
      </c>
      <c r="G157" s="9" t="s">
        <v>13030</v>
      </c>
      <c r="H157" s="9" t="s">
        <v>35</v>
      </c>
      <c r="I157" s="9" t="s">
        <v>84</v>
      </c>
      <c r="J157" s="9" t="s">
        <v>1008</v>
      </c>
      <c r="K157" s="35">
        <v>20</v>
      </c>
      <c r="L157" s="9" t="s">
        <v>1009</v>
      </c>
      <c r="M157" s="9" t="s">
        <v>39</v>
      </c>
      <c r="N157" s="9" t="s">
        <v>40</v>
      </c>
      <c r="O157" s="35">
        <v>4</v>
      </c>
      <c r="P157" s="35" t="s">
        <v>41</v>
      </c>
      <c r="Q157" s="35" t="s">
        <v>41</v>
      </c>
      <c r="R157" s="35" t="s">
        <v>41</v>
      </c>
      <c r="S157" s="35" t="s">
        <v>41</v>
      </c>
      <c r="T157" s="35" t="s">
        <v>41</v>
      </c>
      <c r="U157" s="35" t="s">
        <v>41</v>
      </c>
      <c r="V157" s="9" t="s">
        <v>43</v>
      </c>
      <c r="W157" s="9" t="s">
        <v>43</v>
      </c>
      <c r="X157" s="7">
        <v>0.5</v>
      </c>
      <c r="Y157" s="9" t="s">
        <v>1010</v>
      </c>
      <c r="Z157" s="9" t="s">
        <v>1011</v>
      </c>
      <c r="AA157" s="9" t="s">
        <v>1012</v>
      </c>
      <c r="AB157" s="9" t="s">
        <v>1013</v>
      </c>
    </row>
    <row r="158" spans="2:28" ht="81.75" customHeight="1">
      <c r="B158" s="9" t="s">
        <v>997</v>
      </c>
      <c r="C158" s="23" t="s">
        <v>998</v>
      </c>
      <c r="D158" s="22" t="s">
        <v>957</v>
      </c>
      <c r="E158" s="22" t="s">
        <v>999</v>
      </c>
      <c r="F158" s="35" t="s">
        <v>1014</v>
      </c>
      <c r="G158" s="9" t="s">
        <v>13033</v>
      </c>
      <c r="H158" s="9" t="s">
        <v>35</v>
      </c>
      <c r="I158" s="9" t="s">
        <v>1015</v>
      </c>
      <c r="J158" s="9" t="s">
        <v>1016</v>
      </c>
      <c r="K158" s="35">
        <v>10</v>
      </c>
      <c r="L158" s="9" t="s">
        <v>1017</v>
      </c>
      <c r="M158" s="9" t="s">
        <v>39</v>
      </c>
      <c r="N158" s="9" t="s">
        <v>40</v>
      </c>
      <c r="O158" s="35">
        <v>4</v>
      </c>
      <c r="P158" s="35" t="s">
        <v>41</v>
      </c>
      <c r="Q158" s="35" t="s">
        <v>41</v>
      </c>
      <c r="R158" s="35" t="s">
        <v>41</v>
      </c>
      <c r="S158" s="35" t="s">
        <v>41</v>
      </c>
      <c r="T158" s="35" t="s">
        <v>41</v>
      </c>
      <c r="U158" s="35" t="s">
        <v>41</v>
      </c>
      <c r="V158" s="9" t="s">
        <v>43</v>
      </c>
      <c r="W158" s="9" t="s">
        <v>43</v>
      </c>
      <c r="X158" s="7">
        <v>0.5</v>
      </c>
      <c r="Y158" s="9" t="s">
        <v>1018</v>
      </c>
      <c r="Z158" s="9" t="s">
        <v>1019</v>
      </c>
      <c r="AA158" s="9" t="s">
        <v>1020</v>
      </c>
      <c r="AB158" s="9" t="s">
        <v>1021</v>
      </c>
    </row>
    <row r="159" spans="2:28" ht="81.75" customHeight="1">
      <c r="B159" s="9" t="s">
        <v>997</v>
      </c>
      <c r="C159" s="23" t="s">
        <v>998</v>
      </c>
      <c r="D159" s="22" t="s">
        <v>957</v>
      </c>
      <c r="E159" s="22" t="s">
        <v>999</v>
      </c>
      <c r="F159" s="35" t="s">
        <v>1022</v>
      </c>
      <c r="G159" s="9" t="s">
        <v>13028</v>
      </c>
      <c r="H159" s="9" t="s">
        <v>55</v>
      </c>
      <c r="I159" s="9" t="s">
        <v>242</v>
      </c>
      <c r="J159" s="9" t="s">
        <v>1023</v>
      </c>
      <c r="K159" s="35">
        <v>20</v>
      </c>
      <c r="L159" s="9" t="s">
        <v>1024</v>
      </c>
      <c r="M159" s="9" t="s">
        <v>39</v>
      </c>
      <c r="N159" s="9" t="s">
        <v>40</v>
      </c>
      <c r="O159" s="35">
        <v>4</v>
      </c>
      <c r="P159" s="35" t="s">
        <v>41</v>
      </c>
      <c r="Q159" s="35" t="s">
        <v>41</v>
      </c>
      <c r="R159" s="35" t="s">
        <v>41</v>
      </c>
      <c r="S159" s="35" t="s">
        <v>41</v>
      </c>
      <c r="T159" s="35" t="s">
        <v>41</v>
      </c>
      <c r="U159" s="35" t="s">
        <v>41</v>
      </c>
      <c r="V159" s="9" t="s">
        <v>43</v>
      </c>
      <c r="W159" s="9" t="s">
        <v>43</v>
      </c>
      <c r="X159" s="7">
        <v>0.5</v>
      </c>
      <c r="Y159" s="9" t="s">
        <v>1025</v>
      </c>
      <c r="Z159" s="9" t="s">
        <v>1026</v>
      </c>
      <c r="AA159" s="9" t="s">
        <v>1027</v>
      </c>
      <c r="AB159" s="9" t="s">
        <v>1028</v>
      </c>
    </row>
    <row r="160" spans="2:28" ht="81.75" customHeight="1">
      <c r="B160" s="9" t="s">
        <v>997</v>
      </c>
      <c r="C160" s="23" t="s">
        <v>998</v>
      </c>
      <c r="D160" s="22" t="s">
        <v>957</v>
      </c>
      <c r="E160" s="22" t="s">
        <v>999</v>
      </c>
      <c r="F160" s="35" t="s">
        <v>1029</v>
      </c>
      <c r="G160" s="9" t="s">
        <v>107</v>
      </c>
      <c r="H160" s="9" t="s">
        <v>63</v>
      </c>
      <c r="I160" s="9" t="s">
        <v>64</v>
      </c>
      <c r="J160" s="9" t="s">
        <v>1030</v>
      </c>
      <c r="K160" s="35">
        <v>20</v>
      </c>
      <c r="L160" s="9" t="s">
        <v>1017</v>
      </c>
      <c r="M160" s="9" t="s">
        <v>39</v>
      </c>
      <c r="N160" s="9" t="s">
        <v>40</v>
      </c>
      <c r="O160" s="35">
        <v>4</v>
      </c>
      <c r="P160" s="35" t="s">
        <v>41</v>
      </c>
      <c r="Q160" s="35" t="s">
        <v>41</v>
      </c>
      <c r="R160" s="35" t="s">
        <v>41</v>
      </c>
      <c r="S160" s="35" t="s">
        <v>41</v>
      </c>
      <c r="T160" s="35" t="s">
        <v>41</v>
      </c>
      <c r="U160" s="35" t="s">
        <v>41</v>
      </c>
      <c r="V160" s="9" t="s">
        <v>43</v>
      </c>
      <c r="W160" s="9" t="s">
        <v>43</v>
      </c>
      <c r="X160" s="7">
        <v>0.5</v>
      </c>
      <c r="Y160" s="9" t="s">
        <v>1031</v>
      </c>
      <c r="Z160" s="9" t="s">
        <v>1032</v>
      </c>
      <c r="AA160" s="9" t="s">
        <v>1033</v>
      </c>
      <c r="AB160" s="9" t="s">
        <v>1034</v>
      </c>
    </row>
    <row r="161" spans="2:28" ht="81.75" customHeight="1">
      <c r="B161" s="9" t="s">
        <v>997</v>
      </c>
      <c r="C161" s="23" t="s">
        <v>998</v>
      </c>
      <c r="D161" s="22" t="s">
        <v>957</v>
      </c>
      <c r="E161" s="22" t="s">
        <v>999</v>
      </c>
      <c r="F161" s="35" t="s">
        <v>1035</v>
      </c>
      <c r="G161" s="9" t="s">
        <v>13031</v>
      </c>
      <c r="H161" s="9" t="s">
        <v>74</v>
      </c>
      <c r="I161" s="9" t="s">
        <v>490</v>
      </c>
      <c r="J161" s="9" t="s">
        <v>1036</v>
      </c>
      <c r="K161" s="35">
        <v>10</v>
      </c>
      <c r="L161" s="9" t="s">
        <v>1024</v>
      </c>
      <c r="M161" s="9" t="s">
        <v>39</v>
      </c>
      <c r="N161" s="9" t="s">
        <v>40</v>
      </c>
      <c r="O161" s="35">
        <v>4</v>
      </c>
      <c r="P161" s="35" t="s">
        <v>41</v>
      </c>
      <c r="Q161" s="35" t="s">
        <v>41</v>
      </c>
      <c r="R161" s="35" t="s">
        <v>41</v>
      </c>
      <c r="S161" s="35" t="s">
        <v>41</v>
      </c>
      <c r="T161" s="35" t="s">
        <v>41</v>
      </c>
      <c r="U161" s="35" t="s">
        <v>41</v>
      </c>
      <c r="V161" s="9" t="s">
        <v>43</v>
      </c>
      <c r="W161" s="9" t="s">
        <v>43</v>
      </c>
      <c r="X161" s="7">
        <v>0.5</v>
      </c>
      <c r="Y161" s="9" t="s">
        <v>1037</v>
      </c>
      <c r="Z161" s="9" t="s">
        <v>1038</v>
      </c>
      <c r="AA161" s="9" t="s">
        <v>1039</v>
      </c>
      <c r="AB161" s="9" t="s">
        <v>1040</v>
      </c>
    </row>
    <row r="162" spans="2:28" ht="81.75" customHeight="1">
      <c r="B162" s="9" t="s">
        <v>997</v>
      </c>
      <c r="C162" s="23" t="s">
        <v>998</v>
      </c>
      <c r="D162" s="22" t="s">
        <v>957</v>
      </c>
      <c r="E162" s="22" t="s">
        <v>999</v>
      </c>
      <c r="F162" s="35" t="s">
        <v>1041</v>
      </c>
      <c r="G162" s="9" t="s">
        <v>13034</v>
      </c>
      <c r="H162" s="9" t="s">
        <v>35</v>
      </c>
      <c r="I162" s="9" t="s">
        <v>482</v>
      </c>
      <c r="J162" s="9" t="s">
        <v>1042</v>
      </c>
      <c r="K162" s="35">
        <v>10</v>
      </c>
      <c r="L162" s="9" t="s">
        <v>1002</v>
      </c>
      <c r="M162" s="9" t="s">
        <v>39</v>
      </c>
      <c r="N162" s="9" t="s">
        <v>1043</v>
      </c>
      <c r="O162" s="35">
        <v>4</v>
      </c>
      <c r="P162" s="35" t="s">
        <v>41</v>
      </c>
      <c r="Q162" s="35" t="s">
        <v>41</v>
      </c>
      <c r="R162" s="35" t="s">
        <v>41</v>
      </c>
      <c r="S162" s="35" t="s">
        <v>41</v>
      </c>
      <c r="T162" s="35" t="s">
        <v>41</v>
      </c>
      <c r="U162" s="35" t="s">
        <v>41</v>
      </c>
      <c r="V162" s="9" t="s">
        <v>43</v>
      </c>
      <c r="W162" s="9" t="s">
        <v>43</v>
      </c>
      <c r="X162" s="7">
        <v>0.5</v>
      </c>
      <c r="Y162" s="9" t="s">
        <v>1044</v>
      </c>
      <c r="Z162" s="9" t="s">
        <v>1045</v>
      </c>
      <c r="AA162" s="9" t="s">
        <v>1046</v>
      </c>
      <c r="AB162" s="9" t="s">
        <v>1047</v>
      </c>
    </row>
    <row r="163" spans="2:28" ht="81.75" customHeight="1">
      <c r="B163" s="9" t="s">
        <v>1048</v>
      </c>
      <c r="C163" s="23" t="s">
        <v>1049</v>
      </c>
      <c r="D163" s="22" t="s">
        <v>957</v>
      </c>
      <c r="E163" s="22" t="s">
        <v>1050</v>
      </c>
      <c r="F163" s="35" t="s">
        <v>1051</v>
      </c>
      <c r="G163" s="9" t="s">
        <v>50</v>
      </c>
      <c r="H163" s="9" t="s">
        <v>35</v>
      </c>
      <c r="I163" s="9" t="s">
        <v>444</v>
      </c>
      <c r="J163" s="9" t="s">
        <v>1052</v>
      </c>
      <c r="K163" s="35">
        <v>10</v>
      </c>
      <c r="L163" s="9" t="s">
        <v>1053</v>
      </c>
      <c r="M163" s="9" t="s">
        <v>39</v>
      </c>
      <c r="N163" s="9" t="s">
        <v>40</v>
      </c>
      <c r="O163" s="35">
        <v>2</v>
      </c>
      <c r="P163" s="35" t="s">
        <v>42</v>
      </c>
      <c r="Q163" s="35" t="s">
        <v>42</v>
      </c>
      <c r="R163" s="35" t="s">
        <v>41</v>
      </c>
      <c r="S163" s="35" t="s">
        <v>41</v>
      </c>
      <c r="T163" s="35" t="s">
        <v>42</v>
      </c>
      <c r="U163" s="35" t="s">
        <v>42</v>
      </c>
      <c r="V163" s="9" t="s">
        <v>43</v>
      </c>
      <c r="W163" s="9" t="s">
        <v>43</v>
      </c>
      <c r="X163" s="7">
        <v>0</v>
      </c>
      <c r="Y163" s="9" t="s">
        <v>1054</v>
      </c>
      <c r="Z163" s="9" t="s">
        <v>43</v>
      </c>
      <c r="AA163" s="9" t="s">
        <v>1054</v>
      </c>
      <c r="AB163" s="9" t="s">
        <v>43</v>
      </c>
    </row>
    <row r="164" spans="2:28" ht="81.75" customHeight="1">
      <c r="B164" s="9" t="s">
        <v>1048</v>
      </c>
      <c r="C164" s="23" t="s">
        <v>1049</v>
      </c>
      <c r="D164" s="22" t="s">
        <v>957</v>
      </c>
      <c r="E164" s="22" t="s">
        <v>1050</v>
      </c>
      <c r="F164" s="35" t="s">
        <v>1055</v>
      </c>
      <c r="G164" s="9" t="s">
        <v>107</v>
      </c>
      <c r="H164" s="9" t="s">
        <v>63</v>
      </c>
      <c r="I164" s="9" t="s">
        <v>514</v>
      </c>
      <c r="J164" s="9" t="s">
        <v>1056</v>
      </c>
      <c r="K164" s="35">
        <v>15</v>
      </c>
      <c r="L164" s="9" t="s">
        <v>1057</v>
      </c>
      <c r="M164" s="9" t="s">
        <v>39</v>
      </c>
      <c r="N164" s="9" t="s">
        <v>40</v>
      </c>
      <c r="O164" s="35">
        <v>4</v>
      </c>
      <c r="P164" s="35" t="s">
        <v>41</v>
      </c>
      <c r="Q164" s="35" t="s">
        <v>41</v>
      </c>
      <c r="R164" s="35" t="s">
        <v>41</v>
      </c>
      <c r="S164" s="35" t="s">
        <v>41</v>
      </c>
      <c r="T164" s="35" t="s">
        <v>41</v>
      </c>
      <c r="U164" s="35" t="s">
        <v>41</v>
      </c>
      <c r="V164" s="9" t="s">
        <v>43</v>
      </c>
      <c r="W164" s="9" t="s">
        <v>43</v>
      </c>
      <c r="X164" s="7">
        <v>0.5</v>
      </c>
      <c r="Y164" s="9" t="s">
        <v>1058</v>
      </c>
      <c r="Z164" s="9" t="s">
        <v>1059</v>
      </c>
      <c r="AA164" s="9" t="s">
        <v>1060</v>
      </c>
      <c r="AB164" s="9" t="s">
        <v>1061</v>
      </c>
    </row>
    <row r="165" spans="2:28" ht="81.75" customHeight="1">
      <c r="B165" s="9" t="s">
        <v>1048</v>
      </c>
      <c r="C165" s="23" t="s">
        <v>1049</v>
      </c>
      <c r="D165" s="22" t="s">
        <v>957</v>
      </c>
      <c r="E165" s="22" t="s">
        <v>1050</v>
      </c>
      <c r="F165" s="35" t="s">
        <v>1062</v>
      </c>
      <c r="G165" s="9" t="s">
        <v>107</v>
      </c>
      <c r="H165" s="9" t="s">
        <v>63</v>
      </c>
      <c r="I165" s="9" t="s">
        <v>108</v>
      </c>
      <c r="J165" s="9" t="s">
        <v>1063</v>
      </c>
      <c r="K165" s="35">
        <v>15</v>
      </c>
      <c r="L165" s="9" t="s">
        <v>1053</v>
      </c>
      <c r="M165" s="9" t="s">
        <v>39</v>
      </c>
      <c r="N165" s="9" t="s">
        <v>40</v>
      </c>
      <c r="O165" s="35">
        <v>4</v>
      </c>
      <c r="P165" s="35" t="s">
        <v>41</v>
      </c>
      <c r="Q165" s="35" t="s">
        <v>41</v>
      </c>
      <c r="R165" s="35" t="s">
        <v>41</v>
      </c>
      <c r="S165" s="35" t="s">
        <v>41</v>
      </c>
      <c r="T165" s="35" t="s">
        <v>41</v>
      </c>
      <c r="U165" s="35" t="s">
        <v>41</v>
      </c>
      <c r="V165" s="9" t="s">
        <v>43</v>
      </c>
      <c r="W165" s="9" t="s">
        <v>43</v>
      </c>
      <c r="X165" s="7">
        <v>0.5</v>
      </c>
      <c r="Y165" s="9" t="s">
        <v>1064</v>
      </c>
      <c r="Z165" s="9" t="s">
        <v>1065</v>
      </c>
      <c r="AA165" s="9" t="s">
        <v>1066</v>
      </c>
      <c r="AB165" s="9" t="s">
        <v>1067</v>
      </c>
    </row>
    <row r="166" spans="2:28" ht="81.75" customHeight="1">
      <c r="B166" s="9" t="s">
        <v>1048</v>
      </c>
      <c r="C166" s="23" t="s">
        <v>1049</v>
      </c>
      <c r="D166" s="22" t="s">
        <v>957</v>
      </c>
      <c r="E166" s="22" t="s">
        <v>1050</v>
      </c>
      <c r="F166" s="35" t="s">
        <v>1068</v>
      </c>
      <c r="G166" s="9" t="s">
        <v>13031</v>
      </c>
      <c r="H166" s="9" t="s">
        <v>55</v>
      </c>
      <c r="I166" s="9" t="s">
        <v>56</v>
      </c>
      <c r="J166" s="9" t="s">
        <v>1069</v>
      </c>
      <c r="K166" s="35">
        <v>10</v>
      </c>
      <c r="L166" s="9" t="s">
        <v>1070</v>
      </c>
      <c r="M166" s="9" t="s">
        <v>39</v>
      </c>
      <c r="N166" s="9" t="s">
        <v>67</v>
      </c>
      <c r="O166" s="35">
        <v>8</v>
      </c>
      <c r="P166" s="35" t="s">
        <v>68</v>
      </c>
      <c r="Q166" s="35" t="s">
        <v>68</v>
      </c>
      <c r="R166" s="35" t="s">
        <v>68</v>
      </c>
      <c r="S166" s="35" t="s">
        <v>68</v>
      </c>
      <c r="T166" s="35" t="s">
        <v>68</v>
      </c>
      <c r="U166" s="35" t="s">
        <v>68</v>
      </c>
      <c r="V166" s="9" t="s">
        <v>43</v>
      </c>
      <c r="W166" s="9" t="s">
        <v>43</v>
      </c>
      <c r="X166" s="7">
        <v>0.5</v>
      </c>
      <c r="Y166" s="9" t="s">
        <v>1071</v>
      </c>
      <c r="Z166" s="9" t="s">
        <v>1072</v>
      </c>
      <c r="AA166" s="9" t="s">
        <v>1073</v>
      </c>
      <c r="AB166" s="9" t="s">
        <v>1074</v>
      </c>
    </row>
    <row r="167" spans="2:28" ht="81.75" customHeight="1">
      <c r="B167" s="9" t="s">
        <v>1048</v>
      </c>
      <c r="C167" s="23" t="s">
        <v>1049</v>
      </c>
      <c r="D167" s="22" t="s">
        <v>957</v>
      </c>
      <c r="E167" s="22" t="s">
        <v>1050</v>
      </c>
      <c r="F167" s="35" t="s">
        <v>1075</v>
      </c>
      <c r="G167" s="9" t="s">
        <v>13031</v>
      </c>
      <c r="H167" s="9" t="s">
        <v>55</v>
      </c>
      <c r="I167" s="9" t="s">
        <v>403</v>
      </c>
      <c r="J167" s="9" t="s">
        <v>1076</v>
      </c>
      <c r="K167" s="35">
        <v>10</v>
      </c>
      <c r="L167" s="9" t="s">
        <v>1077</v>
      </c>
      <c r="M167" s="9" t="s">
        <v>94</v>
      </c>
      <c r="N167" s="9" t="s">
        <v>40</v>
      </c>
      <c r="O167" s="35">
        <v>1</v>
      </c>
      <c r="P167" s="35" t="s">
        <v>41</v>
      </c>
      <c r="Q167" s="35" t="s">
        <v>41</v>
      </c>
      <c r="R167" s="35" t="s">
        <v>41</v>
      </c>
      <c r="S167" s="35" t="s">
        <v>41</v>
      </c>
      <c r="T167" s="35" t="s">
        <v>41</v>
      </c>
      <c r="U167" s="35" t="s">
        <v>41</v>
      </c>
      <c r="V167" s="9" t="s">
        <v>43</v>
      </c>
      <c r="W167" s="9" t="s">
        <v>43</v>
      </c>
      <c r="X167" s="7">
        <v>1</v>
      </c>
      <c r="Y167" s="9" t="s">
        <v>1078</v>
      </c>
      <c r="Z167" s="9" t="s">
        <v>1079</v>
      </c>
      <c r="AA167" s="9" t="s">
        <v>1080</v>
      </c>
      <c r="AB167" s="9" t="s">
        <v>1081</v>
      </c>
    </row>
    <row r="168" spans="2:28" ht="81.75" customHeight="1">
      <c r="B168" s="9" t="s">
        <v>1048</v>
      </c>
      <c r="C168" s="23" t="s">
        <v>1049</v>
      </c>
      <c r="D168" s="22" t="s">
        <v>957</v>
      </c>
      <c r="E168" s="22" t="s">
        <v>1050</v>
      </c>
      <c r="F168" s="35" t="s">
        <v>1082</v>
      </c>
      <c r="G168" s="9" t="s">
        <v>107</v>
      </c>
      <c r="H168" s="9" t="s">
        <v>74</v>
      </c>
      <c r="I168" s="9" t="s">
        <v>1083</v>
      </c>
      <c r="J168" s="9" t="s">
        <v>1084</v>
      </c>
      <c r="K168" s="35">
        <v>20</v>
      </c>
      <c r="L168" s="9" t="s">
        <v>1085</v>
      </c>
      <c r="M168" s="9" t="s">
        <v>39</v>
      </c>
      <c r="N168" s="9" t="s">
        <v>1086</v>
      </c>
      <c r="O168" s="35">
        <v>8</v>
      </c>
      <c r="P168" s="35" t="s">
        <v>68</v>
      </c>
      <c r="Q168" s="35" t="s">
        <v>68</v>
      </c>
      <c r="R168" s="35" t="s">
        <v>68</v>
      </c>
      <c r="S168" s="35" t="s">
        <v>68</v>
      </c>
      <c r="T168" s="35" t="s">
        <v>68</v>
      </c>
      <c r="U168" s="35" t="s">
        <v>68</v>
      </c>
      <c r="V168" s="9" t="s">
        <v>43</v>
      </c>
      <c r="W168" s="9" t="s">
        <v>43</v>
      </c>
      <c r="X168" s="7">
        <v>0.5</v>
      </c>
      <c r="Y168" s="9" t="s">
        <v>1087</v>
      </c>
      <c r="Z168" s="9" t="s">
        <v>1088</v>
      </c>
      <c r="AA168" s="9" t="s">
        <v>1089</v>
      </c>
      <c r="AB168" s="9" t="s">
        <v>1090</v>
      </c>
    </row>
    <row r="169" spans="2:28" ht="81.75" customHeight="1">
      <c r="B169" s="9" t="s">
        <v>1048</v>
      </c>
      <c r="C169" s="23" t="s">
        <v>1049</v>
      </c>
      <c r="D169" s="22" t="s">
        <v>957</v>
      </c>
      <c r="E169" s="22" t="s">
        <v>1050</v>
      </c>
      <c r="F169" s="35" t="s">
        <v>1091</v>
      </c>
      <c r="G169" s="9" t="s">
        <v>34</v>
      </c>
      <c r="H169" s="9" t="s">
        <v>35</v>
      </c>
      <c r="I169" s="9" t="s">
        <v>253</v>
      </c>
      <c r="J169" s="9" t="s">
        <v>1092</v>
      </c>
      <c r="K169" s="35">
        <v>20</v>
      </c>
      <c r="L169" s="9" t="s">
        <v>1053</v>
      </c>
      <c r="M169" s="9" t="s">
        <v>39</v>
      </c>
      <c r="N169" s="9" t="s">
        <v>40</v>
      </c>
      <c r="O169" s="35">
        <v>12</v>
      </c>
      <c r="P169" s="35" t="s">
        <v>235</v>
      </c>
      <c r="Q169" s="35" t="s">
        <v>235</v>
      </c>
      <c r="R169" s="35" t="s">
        <v>235</v>
      </c>
      <c r="S169" s="35" t="s">
        <v>235</v>
      </c>
      <c r="T169" s="35" t="s">
        <v>235</v>
      </c>
      <c r="U169" s="35" t="s">
        <v>235</v>
      </c>
      <c r="V169" s="9" t="s">
        <v>43</v>
      </c>
      <c r="W169" s="9" t="s">
        <v>43</v>
      </c>
      <c r="X169" s="7">
        <v>0.5</v>
      </c>
      <c r="Y169" s="9" t="s">
        <v>1093</v>
      </c>
      <c r="Z169" s="9" t="s">
        <v>1094</v>
      </c>
      <c r="AA169" s="9" t="s">
        <v>1095</v>
      </c>
      <c r="AB169" s="9" t="s">
        <v>1096</v>
      </c>
    </row>
    <row r="170" spans="2:28" ht="81.75" customHeight="1">
      <c r="B170" s="9" t="s">
        <v>1097</v>
      </c>
      <c r="C170" s="23" t="s">
        <v>1098</v>
      </c>
      <c r="D170" s="22" t="s">
        <v>957</v>
      </c>
      <c r="E170" s="22" t="s">
        <v>1099</v>
      </c>
      <c r="F170" s="35" t="s">
        <v>1100</v>
      </c>
      <c r="G170" s="9" t="s">
        <v>34</v>
      </c>
      <c r="H170" s="9" t="s">
        <v>35</v>
      </c>
      <c r="I170" s="9" t="s">
        <v>46</v>
      </c>
      <c r="J170" s="9" t="s">
        <v>1001</v>
      </c>
      <c r="K170" s="35">
        <v>10</v>
      </c>
      <c r="L170" s="9" t="s">
        <v>1101</v>
      </c>
      <c r="M170" s="9" t="s">
        <v>39</v>
      </c>
      <c r="N170" s="9" t="s">
        <v>40</v>
      </c>
      <c r="O170" s="35">
        <v>4</v>
      </c>
      <c r="P170" s="35" t="s">
        <v>41</v>
      </c>
      <c r="Q170" s="35" t="s">
        <v>41</v>
      </c>
      <c r="R170" s="35" t="s">
        <v>41</v>
      </c>
      <c r="S170" s="35" t="s">
        <v>41</v>
      </c>
      <c r="T170" s="35" t="s">
        <v>41</v>
      </c>
      <c r="U170" s="35" t="s">
        <v>41</v>
      </c>
      <c r="V170" s="9" t="s">
        <v>43</v>
      </c>
      <c r="W170" s="9" t="s">
        <v>43</v>
      </c>
      <c r="X170" s="7">
        <v>0.5</v>
      </c>
      <c r="Y170" s="9" t="s">
        <v>1102</v>
      </c>
      <c r="Z170" s="9" t="s">
        <v>1103</v>
      </c>
      <c r="AA170" s="9" t="s">
        <v>1104</v>
      </c>
      <c r="AB170" s="9" t="s">
        <v>1105</v>
      </c>
    </row>
    <row r="171" spans="2:28" ht="81.75" customHeight="1">
      <c r="B171" s="9" t="s">
        <v>1097</v>
      </c>
      <c r="C171" s="23" t="s">
        <v>1098</v>
      </c>
      <c r="D171" s="22" t="s">
        <v>957</v>
      </c>
      <c r="E171" s="22" t="s">
        <v>1099</v>
      </c>
      <c r="F171" s="35" t="s">
        <v>1106</v>
      </c>
      <c r="G171" s="9" t="s">
        <v>13030</v>
      </c>
      <c r="H171" s="9" t="s">
        <v>35</v>
      </c>
      <c r="I171" s="9" t="s">
        <v>84</v>
      </c>
      <c r="J171" s="9" t="s">
        <v>1008</v>
      </c>
      <c r="K171" s="35">
        <v>20</v>
      </c>
      <c r="L171" s="9" t="s">
        <v>1101</v>
      </c>
      <c r="M171" s="9" t="s">
        <v>39</v>
      </c>
      <c r="N171" s="9" t="s">
        <v>40</v>
      </c>
      <c r="O171" s="35">
        <v>4</v>
      </c>
      <c r="P171" s="35" t="s">
        <v>41</v>
      </c>
      <c r="Q171" s="35" t="s">
        <v>41</v>
      </c>
      <c r="R171" s="35" t="s">
        <v>41</v>
      </c>
      <c r="S171" s="35" t="s">
        <v>41</v>
      </c>
      <c r="T171" s="35" t="s">
        <v>41</v>
      </c>
      <c r="U171" s="35" t="s">
        <v>41</v>
      </c>
      <c r="V171" s="9" t="s">
        <v>43</v>
      </c>
      <c r="W171" s="9" t="s">
        <v>43</v>
      </c>
      <c r="X171" s="7">
        <v>0.5</v>
      </c>
      <c r="Y171" s="9" t="s">
        <v>1107</v>
      </c>
      <c r="Z171" s="9" t="s">
        <v>1108</v>
      </c>
      <c r="AA171" s="9" t="s">
        <v>1109</v>
      </c>
      <c r="AB171" s="9" t="s">
        <v>1110</v>
      </c>
    </row>
    <row r="172" spans="2:28" ht="81.75" customHeight="1">
      <c r="B172" s="9" t="s">
        <v>1097</v>
      </c>
      <c r="C172" s="23" t="s">
        <v>1098</v>
      </c>
      <c r="D172" s="22" t="s">
        <v>957</v>
      </c>
      <c r="E172" s="22" t="s">
        <v>1099</v>
      </c>
      <c r="F172" s="35" t="s">
        <v>1111</v>
      </c>
      <c r="G172" s="9" t="s">
        <v>13033</v>
      </c>
      <c r="H172" s="9" t="s">
        <v>35</v>
      </c>
      <c r="I172" s="9" t="s">
        <v>1015</v>
      </c>
      <c r="J172" s="9" t="s">
        <v>1112</v>
      </c>
      <c r="K172" s="35">
        <v>10</v>
      </c>
      <c r="L172" s="9" t="s">
        <v>1101</v>
      </c>
      <c r="M172" s="9" t="s">
        <v>39</v>
      </c>
      <c r="N172" s="9" t="s">
        <v>40</v>
      </c>
      <c r="O172" s="35">
        <v>4</v>
      </c>
      <c r="P172" s="35" t="s">
        <v>41</v>
      </c>
      <c r="Q172" s="35" t="s">
        <v>41</v>
      </c>
      <c r="R172" s="35" t="s">
        <v>41</v>
      </c>
      <c r="S172" s="35" t="s">
        <v>41</v>
      </c>
      <c r="T172" s="35" t="s">
        <v>41</v>
      </c>
      <c r="U172" s="35" t="s">
        <v>41</v>
      </c>
      <c r="V172" s="9" t="s">
        <v>43</v>
      </c>
      <c r="W172" s="9" t="s">
        <v>43</v>
      </c>
      <c r="X172" s="7">
        <v>0.5</v>
      </c>
      <c r="Y172" s="9" t="s">
        <v>1113</v>
      </c>
      <c r="Z172" s="9" t="s">
        <v>1114</v>
      </c>
      <c r="AA172" s="9" t="s">
        <v>1115</v>
      </c>
      <c r="AB172" s="9" t="s">
        <v>1116</v>
      </c>
    </row>
    <row r="173" spans="2:28" ht="81.75" customHeight="1">
      <c r="B173" s="9" t="s">
        <v>1097</v>
      </c>
      <c r="C173" s="23" t="s">
        <v>1098</v>
      </c>
      <c r="D173" s="22" t="s">
        <v>957</v>
      </c>
      <c r="E173" s="22" t="s">
        <v>1099</v>
      </c>
      <c r="F173" s="35" t="s">
        <v>1117</v>
      </c>
      <c r="G173" s="9" t="s">
        <v>13028</v>
      </c>
      <c r="H173" s="9" t="s">
        <v>55</v>
      </c>
      <c r="I173" s="9" t="s">
        <v>242</v>
      </c>
      <c r="J173" s="9" t="s">
        <v>1023</v>
      </c>
      <c r="K173" s="35">
        <v>20</v>
      </c>
      <c r="L173" s="9" t="s">
        <v>1118</v>
      </c>
      <c r="M173" s="9" t="s">
        <v>39</v>
      </c>
      <c r="N173" s="9" t="s">
        <v>40</v>
      </c>
      <c r="O173" s="35">
        <v>4</v>
      </c>
      <c r="P173" s="35" t="s">
        <v>41</v>
      </c>
      <c r="Q173" s="35" t="s">
        <v>41</v>
      </c>
      <c r="R173" s="35" t="s">
        <v>41</v>
      </c>
      <c r="S173" s="35" t="s">
        <v>41</v>
      </c>
      <c r="T173" s="35" t="s">
        <v>41</v>
      </c>
      <c r="U173" s="35" t="s">
        <v>41</v>
      </c>
      <c r="V173" s="9" t="s">
        <v>43</v>
      </c>
      <c r="W173" s="9" t="s">
        <v>43</v>
      </c>
      <c r="X173" s="7">
        <v>0.5</v>
      </c>
      <c r="Y173" s="9" t="s">
        <v>1119</v>
      </c>
      <c r="Z173" s="9" t="s">
        <v>1120</v>
      </c>
      <c r="AA173" s="9" t="s">
        <v>1121</v>
      </c>
      <c r="AB173" s="9" t="s">
        <v>1120</v>
      </c>
    </row>
    <row r="174" spans="2:28" ht="81.75" customHeight="1">
      <c r="B174" s="9" t="s">
        <v>1097</v>
      </c>
      <c r="C174" s="23" t="s">
        <v>1098</v>
      </c>
      <c r="D174" s="22" t="s">
        <v>957</v>
      </c>
      <c r="E174" s="22" t="s">
        <v>1099</v>
      </c>
      <c r="F174" s="35" t="s">
        <v>1122</v>
      </c>
      <c r="G174" s="9" t="s">
        <v>107</v>
      </c>
      <c r="H174" s="9" t="s">
        <v>63</v>
      </c>
      <c r="I174" s="9" t="s">
        <v>64</v>
      </c>
      <c r="J174" s="9" t="s">
        <v>1030</v>
      </c>
      <c r="K174" s="35">
        <v>20</v>
      </c>
      <c r="L174" s="9" t="s">
        <v>1123</v>
      </c>
      <c r="M174" s="9" t="s">
        <v>39</v>
      </c>
      <c r="N174" s="9" t="s">
        <v>40</v>
      </c>
      <c r="O174" s="35">
        <v>4</v>
      </c>
      <c r="P174" s="35" t="s">
        <v>41</v>
      </c>
      <c r="Q174" s="35" t="s">
        <v>41</v>
      </c>
      <c r="R174" s="35" t="s">
        <v>41</v>
      </c>
      <c r="S174" s="35" t="s">
        <v>41</v>
      </c>
      <c r="T174" s="35" t="s">
        <v>41</v>
      </c>
      <c r="U174" s="35" t="s">
        <v>41</v>
      </c>
      <c r="V174" s="9" t="s">
        <v>43</v>
      </c>
      <c r="W174" s="9" t="s">
        <v>43</v>
      </c>
      <c r="X174" s="7">
        <v>0.5</v>
      </c>
      <c r="Y174" s="9" t="s">
        <v>1124</v>
      </c>
      <c r="Z174" s="9" t="s">
        <v>1125</v>
      </c>
      <c r="AA174" s="9" t="s">
        <v>1126</v>
      </c>
      <c r="AB174" s="9" t="s">
        <v>1127</v>
      </c>
    </row>
    <row r="175" spans="2:28" ht="81.75" customHeight="1">
      <c r="B175" s="9" t="s">
        <v>1097</v>
      </c>
      <c r="C175" s="23" t="s">
        <v>1098</v>
      </c>
      <c r="D175" s="22" t="s">
        <v>957</v>
      </c>
      <c r="E175" s="22" t="s">
        <v>1099</v>
      </c>
      <c r="F175" s="35" t="s">
        <v>1128</v>
      </c>
      <c r="G175" s="9" t="s">
        <v>13031</v>
      </c>
      <c r="H175" s="9" t="s">
        <v>74</v>
      </c>
      <c r="I175" s="9" t="s">
        <v>490</v>
      </c>
      <c r="J175" s="9" t="s">
        <v>1129</v>
      </c>
      <c r="K175" s="35">
        <v>10</v>
      </c>
      <c r="L175" s="9" t="s">
        <v>1130</v>
      </c>
      <c r="M175" s="9" t="s">
        <v>39</v>
      </c>
      <c r="N175" s="9" t="s">
        <v>40</v>
      </c>
      <c r="O175" s="35">
        <v>4</v>
      </c>
      <c r="P175" s="35" t="s">
        <v>41</v>
      </c>
      <c r="Q175" s="35" t="s">
        <v>41</v>
      </c>
      <c r="R175" s="35" t="s">
        <v>41</v>
      </c>
      <c r="S175" s="35" t="s">
        <v>41</v>
      </c>
      <c r="T175" s="35" t="s">
        <v>41</v>
      </c>
      <c r="U175" s="35" t="s">
        <v>41</v>
      </c>
      <c r="V175" s="9" t="s">
        <v>43</v>
      </c>
      <c r="W175" s="9" t="s">
        <v>43</v>
      </c>
      <c r="X175" s="7">
        <v>0.5</v>
      </c>
      <c r="Y175" s="9" t="s">
        <v>1131</v>
      </c>
      <c r="Z175" s="9" t="s">
        <v>1132</v>
      </c>
      <c r="AA175" s="9" t="s">
        <v>1133</v>
      </c>
      <c r="AB175" s="9" t="s">
        <v>1134</v>
      </c>
    </row>
    <row r="176" spans="2:28" ht="81.75" customHeight="1">
      <c r="B176" s="9" t="s">
        <v>1097</v>
      </c>
      <c r="C176" s="23" t="s">
        <v>1098</v>
      </c>
      <c r="D176" s="22" t="s">
        <v>957</v>
      </c>
      <c r="E176" s="22" t="s">
        <v>1099</v>
      </c>
      <c r="F176" s="35" t="s">
        <v>1135</v>
      </c>
      <c r="G176" s="9" t="s">
        <v>13034</v>
      </c>
      <c r="H176" s="9" t="s">
        <v>35</v>
      </c>
      <c r="I176" s="9" t="s">
        <v>482</v>
      </c>
      <c r="J176" s="9" t="s">
        <v>1042</v>
      </c>
      <c r="K176" s="35">
        <v>10</v>
      </c>
      <c r="L176" s="9" t="s">
        <v>1136</v>
      </c>
      <c r="M176" s="9" t="s">
        <v>39</v>
      </c>
      <c r="N176" s="9" t="s">
        <v>1137</v>
      </c>
      <c r="O176" s="35">
        <v>4</v>
      </c>
      <c r="P176" s="35" t="s">
        <v>41</v>
      </c>
      <c r="Q176" s="35" t="s">
        <v>41</v>
      </c>
      <c r="R176" s="35" t="s">
        <v>41</v>
      </c>
      <c r="S176" s="35" t="s">
        <v>41</v>
      </c>
      <c r="T176" s="35" t="s">
        <v>41</v>
      </c>
      <c r="U176" s="35" t="s">
        <v>41</v>
      </c>
      <c r="V176" s="9" t="s">
        <v>43</v>
      </c>
      <c r="W176" s="9" t="s">
        <v>43</v>
      </c>
      <c r="X176" s="7">
        <v>0.5</v>
      </c>
      <c r="Y176" s="9" t="s">
        <v>1138</v>
      </c>
      <c r="Z176" s="9" t="s">
        <v>1139</v>
      </c>
      <c r="AA176" s="9" t="s">
        <v>1140</v>
      </c>
      <c r="AB176" s="9" t="s">
        <v>1141</v>
      </c>
    </row>
    <row r="177" spans="2:28" ht="81.75" customHeight="1">
      <c r="B177" s="9" t="s">
        <v>1142</v>
      </c>
      <c r="C177" s="23" t="s">
        <v>1143</v>
      </c>
      <c r="D177" s="22" t="s">
        <v>957</v>
      </c>
      <c r="E177" s="22" t="s">
        <v>1144</v>
      </c>
      <c r="F177" s="35" t="s">
        <v>1145</v>
      </c>
      <c r="G177" s="9" t="s">
        <v>13034</v>
      </c>
      <c r="H177" s="9" t="s">
        <v>35</v>
      </c>
      <c r="I177" s="9" t="s">
        <v>84</v>
      </c>
      <c r="J177" s="9" t="s">
        <v>1146</v>
      </c>
      <c r="K177" s="35">
        <v>20</v>
      </c>
      <c r="L177" s="9" t="s">
        <v>1147</v>
      </c>
      <c r="M177" s="9" t="s">
        <v>39</v>
      </c>
      <c r="N177" s="9" t="s">
        <v>40</v>
      </c>
      <c r="O177" s="35">
        <v>4</v>
      </c>
      <c r="P177" s="35" t="s">
        <v>41</v>
      </c>
      <c r="Q177" s="35" t="s">
        <v>42</v>
      </c>
      <c r="R177" s="35" t="s">
        <v>68</v>
      </c>
      <c r="S177" s="35" t="s">
        <v>41</v>
      </c>
      <c r="T177" s="35" t="s">
        <v>41</v>
      </c>
      <c r="U177" s="35" t="s">
        <v>42</v>
      </c>
      <c r="V177" s="9" t="s">
        <v>43</v>
      </c>
      <c r="W177" s="9" t="s">
        <v>43</v>
      </c>
      <c r="X177" s="7">
        <v>0.25</v>
      </c>
      <c r="Y177" s="9" t="s">
        <v>1148</v>
      </c>
      <c r="Z177" s="9" t="s">
        <v>1149</v>
      </c>
      <c r="AA177" s="9" t="s">
        <v>1150</v>
      </c>
      <c r="AB177" s="9" t="s">
        <v>1151</v>
      </c>
    </row>
    <row r="178" spans="2:28" ht="81.75" customHeight="1">
      <c r="B178" s="26" t="s">
        <v>1142</v>
      </c>
      <c r="C178" s="28" t="s">
        <v>1143</v>
      </c>
      <c r="D178" s="22" t="s">
        <v>957</v>
      </c>
      <c r="E178" s="22" t="s">
        <v>1144</v>
      </c>
      <c r="F178" s="35" t="s">
        <v>1152</v>
      </c>
      <c r="G178" s="9" t="s">
        <v>34</v>
      </c>
      <c r="H178" s="9" t="s">
        <v>35</v>
      </c>
      <c r="I178" s="9" t="s">
        <v>46</v>
      </c>
      <c r="J178" s="9" t="s">
        <v>1153</v>
      </c>
      <c r="K178" s="35">
        <v>15</v>
      </c>
      <c r="L178" s="9" t="s">
        <v>1147</v>
      </c>
      <c r="M178" s="9" t="s">
        <v>39</v>
      </c>
      <c r="N178" s="9" t="s">
        <v>147</v>
      </c>
      <c r="O178" s="35">
        <v>8</v>
      </c>
      <c r="P178" s="35" t="s">
        <v>68</v>
      </c>
      <c r="Q178" s="35" t="s">
        <v>68</v>
      </c>
      <c r="R178" s="35" t="s">
        <v>68</v>
      </c>
      <c r="S178" s="35" t="s">
        <v>68</v>
      </c>
      <c r="T178" s="35" t="s">
        <v>68</v>
      </c>
      <c r="U178" s="35" t="s">
        <v>68</v>
      </c>
      <c r="V178" s="9" t="s">
        <v>43</v>
      </c>
      <c r="W178" s="9" t="s">
        <v>43</v>
      </c>
      <c r="X178" s="7">
        <v>0.5</v>
      </c>
      <c r="Y178" s="9" t="s">
        <v>1154</v>
      </c>
      <c r="Z178" s="9" t="s">
        <v>1155</v>
      </c>
      <c r="AA178" s="9" t="s">
        <v>1156</v>
      </c>
      <c r="AB178" s="9" t="s">
        <v>1155</v>
      </c>
    </row>
    <row r="179" spans="2:28" ht="81.75" customHeight="1">
      <c r="B179" s="9" t="s">
        <v>1142</v>
      </c>
      <c r="C179" s="23" t="s">
        <v>1143</v>
      </c>
      <c r="D179" s="22" t="s">
        <v>957</v>
      </c>
      <c r="E179" s="22" t="s">
        <v>1144</v>
      </c>
      <c r="F179" s="35" t="s">
        <v>1157</v>
      </c>
      <c r="G179" s="9" t="s">
        <v>13033</v>
      </c>
      <c r="H179" s="9" t="s">
        <v>63</v>
      </c>
      <c r="I179" s="9" t="s">
        <v>569</v>
      </c>
      <c r="J179" s="9" t="s">
        <v>1158</v>
      </c>
      <c r="K179" s="35">
        <v>24</v>
      </c>
      <c r="L179" s="9" t="s">
        <v>1159</v>
      </c>
      <c r="M179" s="9" t="s">
        <v>256</v>
      </c>
      <c r="N179" s="9" t="s">
        <v>822</v>
      </c>
      <c r="O179" s="35">
        <v>1</v>
      </c>
      <c r="P179" s="35" t="s">
        <v>41</v>
      </c>
      <c r="Q179" s="35" t="s">
        <v>41</v>
      </c>
      <c r="R179" s="35" t="s">
        <v>41</v>
      </c>
      <c r="S179" s="35" t="s">
        <v>41</v>
      </c>
      <c r="T179" s="35" t="s">
        <v>418</v>
      </c>
      <c r="U179" s="35" t="s">
        <v>33</v>
      </c>
      <c r="V179" s="9" t="s">
        <v>418</v>
      </c>
      <c r="W179" s="9" t="s">
        <v>33</v>
      </c>
      <c r="X179" s="7">
        <v>1</v>
      </c>
      <c r="Y179" s="9" t="s">
        <v>1160</v>
      </c>
      <c r="Z179" s="9" t="s">
        <v>1161</v>
      </c>
      <c r="AA179" s="9" t="s">
        <v>1162</v>
      </c>
      <c r="AB179" s="9" t="s">
        <v>1161</v>
      </c>
    </row>
    <row r="180" spans="2:28" ht="81.75" customHeight="1">
      <c r="B180" s="37" t="s">
        <v>1142</v>
      </c>
      <c r="C180" s="38" t="s">
        <v>1143</v>
      </c>
      <c r="D180" s="22" t="s">
        <v>957</v>
      </c>
      <c r="E180" s="22" t="s">
        <v>1144</v>
      </c>
      <c r="F180" s="35" t="s">
        <v>1163</v>
      </c>
      <c r="G180" s="9" t="s">
        <v>13031</v>
      </c>
      <c r="H180" s="9" t="s">
        <v>55</v>
      </c>
      <c r="I180" s="9" t="s">
        <v>56</v>
      </c>
      <c r="J180" s="9" t="s">
        <v>1164</v>
      </c>
      <c r="K180" s="35">
        <v>8</v>
      </c>
      <c r="L180" s="9" t="s">
        <v>1165</v>
      </c>
      <c r="M180" s="9" t="s">
        <v>39</v>
      </c>
      <c r="N180" s="9" t="s">
        <v>1166</v>
      </c>
      <c r="O180" s="35">
        <v>4</v>
      </c>
      <c r="P180" s="35" t="s">
        <v>41</v>
      </c>
      <c r="Q180" s="35" t="s">
        <v>41</v>
      </c>
      <c r="R180" s="35" t="s">
        <v>41</v>
      </c>
      <c r="S180" s="35" t="s">
        <v>41</v>
      </c>
      <c r="T180" s="35" t="s">
        <v>41</v>
      </c>
      <c r="U180" s="35" t="s">
        <v>41</v>
      </c>
      <c r="V180" s="9" t="s">
        <v>43</v>
      </c>
      <c r="W180" s="9" t="s">
        <v>43</v>
      </c>
      <c r="X180" s="7">
        <v>0.5</v>
      </c>
      <c r="Y180" s="9" t="s">
        <v>1167</v>
      </c>
      <c r="Z180" s="9" t="s">
        <v>1168</v>
      </c>
      <c r="AA180" s="9" t="s">
        <v>1169</v>
      </c>
      <c r="AB180" s="9" t="s">
        <v>1170</v>
      </c>
    </row>
    <row r="181" spans="2:28" ht="81.75" customHeight="1">
      <c r="B181" s="9" t="s">
        <v>1142</v>
      </c>
      <c r="C181" s="23" t="s">
        <v>1143</v>
      </c>
      <c r="D181" s="22" t="s">
        <v>957</v>
      </c>
      <c r="E181" s="22" t="s">
        <v>1144</v>
      </c>
      <c r="F181" s="35" t="s">
        <v>1171</v>
      </c>
      <c r="G181" s="9" t="s">
        <v>13028</v>
      </c>
      <c r="H181" s="9" t="s">
        <v>55</v>
      </c>
      <c r="I181" s="9" t="s">
        <v>403</v>
      </c>
      <c r="J181" s="9" t="s">
        <v>1172</v>
      </c>
      <c r="K181" s="35">
        <v>8</v>
      </c>
      <c r="L181" s="9" t="s">
        <v>1173</v>
      </c>
      <c r="M181" s="9" t="s">
        <v>256</v>
      </c>
      <c r="N181" s="9" t="s">
        <v>822</v>
      </c>
      <c r="O181" s="35">
        <v>1</v>
      </c>
      <c r="P181" s="35" t="s">
        <v>41</v>
      </c>
      <c r="Q181" s="35" t="s">
        <v>41</v>
      </c>
      <c r="R181" s="35" t="s">
        <v>41</v>
      </c>
      <c r="S181" s="35" t="s">
        <v>41</v>
      </c>
      <c r="T181" s="35" t="s">
        <v>1174</v>
      </c>
      <c r="U181" s="35" t="s">
        <v>1175</v>
      </c>
      <c r="V181" s="9" t="s">
        <v>1174</v>
      </c>
      <c r="W181" s="9" t="s">
        <v>1175</v>
      </c>
      <c r="X181" s="7">
        <v>1</v>
      </c>
      <c r="Y181" s="9" t="s">
        <v>1176</v>
      </c>
      <c r="Z181" s="9" t="s">
        <v>1177</v>
      </c>
      <c r="AA181" s="9" t="s">
        <v>1178</v>
      </c>
      <c r="AB181" s="9" t="s">
        <v>1177</v>
      </c>
    </row>
    <row r="182" spans="2:28" ht="81.75" customHeight="1">
      <c r="B182" s="29" t="s">
        <v>1142</v>
      </c>
      <c r="C182" s="31" t="s">
        <v>1143</v>
      </c>
      <c r="D182" s="22" t="s">
        <v>957</v>
      </c>
      <c r="E182" s="22" t="s">
        <v>1144</v>
      </c>
      <c r="F182" s="35" t="s">
        <v>1179</v>
      </c>
      <c r="G182" s="9" t="s">
        <v>13037</v>
      </c>
      <c r="H182" s="9" t="s">
        <v>55</v>
      </c>
      <c r="I182" s="9" t="s">
        <v>452</v>
      </c>
      <c r="J182" s="9" t="s">
        <v>1180</v>
      </c>
      <c r="K182" s="35">
        <v>5</v>
      </c>
      <c r="L182" s="9" t="s">
        <v>1181</v>
      </c>
      <c r="M182" s="9" t="s">
        <v>39</v>
      </c>
      <c r="N182" s="9" t="s">
        <v>1182</v>
      </c>
      <c r="O182" s="35">
        <v>4</v>
      </c>
      <c r="P182" s="35" t="s">
        <v>41</v>
      </c>
      <c r="Q182" s="35" t="s">
        <v>41</v>
      </c>
      <c r="R182" s="35" t="s">
        <v>41</v>
      </c>
      <c r="S182" s="35" t="s">
        <v>41</v>
      </c>
      <c r="T182" s="35" t="s">
        <v>41</v>
      </c>
      <c r="U182" s="35" t="s">
        <v>41</v>
      </c>
      <c r="V182" s="9" t="s">
        <v>43</v>
      </c>
      <c r="W182" s="9" t="s">
        <v>43</v>
      </c>
      <c r="X182" s="7">
        <v>0.5</v>
      </c>
      <c r="Y182" s="9" t="s">
        <v>1183</v>
      </c>
      <c r="Z182" s="9" t="s">
        <v>1184</v>
      </c>
      <c r="AA182" s="9" t="s">
        <v>1185</v>
      </c>
      <c r="AB182" s="9" t="s">
        <v>43</v>
      </c>
    </row>
    <row r="183" spans="2:28" ht="81.75" customHeight="1">
      <c r="B183" s="9" t="s">
        <v>1142</v>
      </c>
      <c r="C183" s="23" t="s">
        <v>1143</v>
      </c>
      <c r="D183" s="22" t="s">
        <v>957</v>
      </c>
      <c r="E183" s="22" t="s">
        <v>1144</v>
      </c>
      <c r="F183" s="35" t="s">
        <v>676</v>
      </c>
      <c r="G183" s="9" t="s">
        <v>34</v>
      </c>
      <c r="H183" s="9" t="s">
        <v>74</v>
      </c>
      <c r="I183" s="9" t="s">
        <v>1186</v>
      </c>
      <c r="J183" s="9" t="s">
        <v>1187</v>
      </c>
      <c r="K183" s="35">
        <v>20</v>
      </c>
      <c r="L183" s="9" t="s">
        <v>1188</v>
      </c>
      <c r="M183" s="9" t="s">
        <v>39</v>
      </c>
      <c r="N183" s="9" t="s">
        <v>1182</v>
      </c>
      <c r="O183" s="35">
        <v>2</v>
      </c>
      <c r="P183" s="35" t="s">
        <v>42</v>
      </c>
      <c r="Q183" s="35" t="s">
        <v>42</v>
      </c>
      <c r="R183" s="35" t="s">
        <v>41</v>
      </c>
      <c r="S183" s="35" t="s">
        <v>41</v>
      </c>
      <c r="T183" s="35" t="s">
        <v>42</v>
      </c>
      <c r="U183" s="35" t="s">
        <v>42</v>
      </c>
      <c r="V183" s="9" t="s">
        <v>43</v>
      </c>
      <c r="W183" s="9" t="s">
        <v>43</v>
      </c>
      <c r="X183" s="7">
        <v>0</v>
      </c>
      <c r="Y183" s="9" t="s">
        <v>1189</v>
      </c>
      <c r="Z183" s="9" t="s">
        <v>1189</v>
      </c>
      <c r="AA183" s="9" t="s">
        <v>1190</v>
      </c>
      <c r="AB183" s="9" t="s">
        <v>1190</v>
      </c>
    </row>
    <row r="184" spans="2:28" ht="81.75" customHeight="1">
      <c r="B184" s="9" t="s">
        <v>1191</v>
      </c>
      <c r="C184" s="23" t="s">
        <v>1192</v>
      </c>
      <c r="D184" s="22" t="s">
        <v>957</v>
      </c>
      <c r="E184" s="22" t="s">
        <v>1193</v>
      </c>
      <c r="F184" s="35" t="s">
        <v>1194</v>
      </c>
      <c r="G184" s="9" t="s">
        <v>34</v>
      </c>
      <c r="H184" s="9" t="s">
        <v>35</v>
      </c>
      <c r="I184" s="9" t="s">
        <v>46</v>
      </c>
      <c r="J184" s="9" t="s">
        <v>1195</v>
      </c>
      <c r="K184" s="35">
        <v>10</v>
      </c>
      <c r="L184" s="9" t="s">
        <v>961</v>
      </c>
      <c r="M184" s="9" t="s">
        <v>39</v>
      </c>
      <c r="N184" s="9" t="s">
        <v>40</v>
      </c>
      <c r="O184" s="35">
        <v>2</v>
      </c>
      <c r="P184" s="35" t="s">
        <v>42</v>
      </c>
      <c r="Q184" s="35" t="s">
        <v>41</v>
      </c>
      <c r="R184" s="35" t="s">
        <v>42</v>
      </c>
      <c r="S184" s="35" t="s">
        <v>41</v>
      </c>
      <c r="T184" s="35" t="s">
        <v>42</v>
      </c>
      <c r="U184" s="35" t="s">
        <v>41</v>
      </c>
      <c r="V184" s="9" t="s">
        <v>43</v>
      </c>
      <c r="W184" s="9" t="s">
        <v>43</v>
      </c>
      <c r="X184" s="7">
        <v>0.5</v>
      </c>
      <c r="Y184" s="9" t="s">
        <v>1196</v>
      </c>
      <c r="Z184" s="9" t="s">
        <v>1197</v>
      </c>
      <c r="AA184" s="9" t="s">
        <v>964</v>
      </c>
      <c r="AB184" s="9" t="s">
        <v>1198</v>
      </c>
    </row>
    <row r="185" spans="2:28" ht="81.75" customHeight="1">
      <c r="B185" s="9" t="s">
        <v>1191</v>
      </c>
      <c r="C185" s="23" t="s">
        <v>1192</v>
      </c>
      <c r="D185" s="22" t="s">
        <v>957</v>
      </c>
      <c r="E185" s="22" t="s">
        <v>1193</v>
      </c>
      <c r="F185" s="35" t="s">
        <v>1199</v>
      </c>
      <c r="G185" s="9" t="s">
        <v>13030</v>
      </c>
      <c r="H185" s="9" t="s">
        <v>35</v>
      </c>
      <c r="I185" s="9" t="s">
        <v>662</v>
      </c>
      <c r="J185" s="9" t="s">
        <v>1200</v>
      </c>
      <c r="K185" s="35">
        <v>20</v>
      </c>
      <c r="L185" s="9" t="s">
        <v>968</v>
      </c>
      <c r="M185" s="9" t="s">
        <v>39</v>
      </c>
      <c r="N185" s="9" t="s">
        <v>40</v>
      </c>
      <c r="O185" s="35">
        <v>2</v>
      </c>
      <c r="P185" s="35" t="s">
        <v>42</v>
      </c>
      <c r="Q185" s="35" t="s">
        <v>41</v>
      </c>
      <c r="R185" s="35" t="s">
        <v>42</v>
      </c>
      <c r="S185" s="35" t="s">
        <v>41</v>
      </c>
      <c r="T185" s="35" t="s">
        <v>42</v>
      </c>
      <c r="U185" s="35" t="s">
        <v>41</v>
      </c>
      <c r="V185" s="9" t="s">
        <v>43</v>
      </c>
      <c r="W185" s="9" t="s">
        <v>43</v>
      </c>
      <c r="X185" s="7">
        <v>0.5</v>
      </c>
      <c r="Y185" s="9" t="s">
        <v>962</v>
      </c>
      <c r="Z185" s="9" t="s">
        <v>963</v>
      </c>
      <c r="AA185" s="9" t="s">
        <v>1201</v>
      </c>
      <c r="AB185" s="9" t="s">
        <v>1202</v>
      </c>
    </row>
    <row r="186" spans="2:28" ht="81.75" customHeight="1">
      <c r="B186" s="9" t="s">
        <v>1191</v>
      </c>
      <c r="C186" s="23" t="s">
        <v>1192</v>
      </c>
      <c r="D186" s="22" t="s">
        <v>957</v>
      </c>
      <c r="E186" s="22" t="s">
        <v>1193</v>
      </c>
      <c r="F186" s="35" t="s">
        <v>1203</v>
      </c>
      <c r="G186" s="9" t="s">
        <v>13033</v>
      </c>
      <c r="H186" s="9" t="s">
        <v>55</v>
      </c>
      <c r="I186" s="9" t="s">
        <v>56</v>
      </c>
      <c r="J186" s="9" t="s">
        <v>1204</v>
      </c>
      <c r="K186" s="35">
        <v>10</v>
      </c>
      <c r="L186" s="9" t="s">
        <v>973</v>
      </c>
      <c r="M186" s="9" t="s">
        <v>39</v>
      </c>
      <c r="N186" s="9" t="s">
        <v>974</v>
      </c>
      <c r="O186" s="35">
        <v>3</v>
      </c>
      <c r="P186" s="35" t="s">
        <v>41</v>
      </c>
      <c r="Q186" s="35" t="s">
        <v>41</v>
      </c>
      <c r="R186" s="35" t="s">
        <v>41</v>
      </c>
      <c r="S186" s="35" t="s">
        <v>42</v>
      </c>
      <c r="T186" s="35" t="s">
        <v>41</v>
      </c>
      <c r="U186" s="35" t="s">
        <v>41</v>
      </c>
      <c r="V186" s="9" t="s">
        <v>43</v>
      </c>
      <c r="W186" s="9" t="s">
        <v>43</v>
      </c>
      <c r="X186" s="7">
        <v>0.66666666666666663</v>
      </c>
      <c r="Y186" s="9" t="s">
        <v>975</v>
      </c>
      <c r="Z186" s="9" t="s">
        <v>976</v>
      </c>
      <c r="AA186" s="9" t="s">
        <v>1205</v>
      </c>
      <c r="AB186" s="9" t="s">
        <v>1206</v>
      </c>
    </row>
    <row r="187" spans="2:28" ht="81.75" customHeight="1">
      <c r="B187" s="9" t="s">
        <v>1191</v>
      </c>
      <c r="C187" s="23" t="s">
        <v>1192</v>
      </c>
      <c r="D187" s="22" t="s">
        <v>957</v>
      </c>
      <c r="E187" s="22" t="s">
        <v>1193</v>
      </c>
      <c r="F187" s="35" t="s">
        <v>1207</v>
      </c>
      <c r="G187" s="9" t="s">
        <v>13028</v>
      </c>
      <c r="H187" s="9" t="s">
        <v>55</v>
      </c>
      <c r="I187" s="9" t="s">
        <v>284</v>
      </c>
      <c r="J187" s="9" t="s">
        <v>1208</v>
      </c>
      <c r="K187" s="35">
        <v>20</v>
      </c>
      <c r="L187" s="9" t="s">
        <v>981</v>
      </c>
      <c r="M187" s="9" t="s">
        <v>39</v>
      </c>
      <c r="N187" s="9" t="s">
        <v>40</v>
      </c>
      <c r="O187" s="35">
        <v>2</v>
      </c>
      <c r="P187" s="35" t="s">
        <v>42</v>
      </c>
      <c r="Q187" s="35" t="s">
        <v>41</v>
      </c>
      <c r="R187" s="35" t="s">
        <v>42</v>
      </c>
      <c r="S187" s="35" t="s">
        <v>41</v>
      </c>
      <c r="T187" s="35" t="s">
        <v>42</v>
      </c>
      <c r="U187" s="35" t="s">
        <v>41</v>
      </c>
      <c r="V187" s="9" t="s">
        <v>43</v>
      </c>
      <c r="W187" s="9" t="s">
        <v>43</v>
      </c>
      <c r="X187" s="7">
        <v>0.5</v>
      </c>
      <c r="Y187" s="9" t="s">
        <v>982</v>
      </c>
      <c r="Z187" s="9" t="s">
        <v>983</v>
      </c>
      <c r="AA187" s="9" t="s">
        <v>984</v>
      </c>
      <c r="AB187" s="9" t="s">
        <v>1209</v>
      </c>
    </row>
    <row r="188" spans="2:28" ht="81.75" customHeight="1">
      <c r="B188" s="9" t="s">
        <v>1191</v>
      </c>
      <c r="C188" s="23" t="s">
        <v>1192</v>
      </c>
      <c r="D188" s="22" t="s">
        <v>957</v>
      </c>
      <c r="E188" s="22" t="s">
        <v>1193</v>
      </c>
      <c r="F188" s="35" t="s">
        <v>1210</v>
      </c>
      <c r="G188" s="9" t="s">
        <v>107</v>
      </c>
      <c r="H188" s="9" t="s">
        <v>63</v>
      </c>
      <c r="I188" s="9" t="s">
        <v>108</v>
      </c>
      <c r="J188" s="9" t="s">
        <v>1211</v>
      </c>
      <c r="K188" s="35">
        <v>20</v>
      </c>
      <c r="L188" s="9" t="s">
        <v>961</v>
      </c>
      <c r="M188" s="9" t="s">
        <v>39</v>
      </c>
      <c r="N188" s="9" t="s">
        <v>988</v>
      </c>
      <c r="O188" s="35">
        <v>2</v>
      </c>
      <c r="P188" s="35" t="s">
        <v>42</v>
      </c>
      <c r="Q188" s="35" t="s">
        <v>41</v>
      </c>
      <c r="R188" s="35" t="s">
        <v>42</v>
      </c>
      <c r="S188" s="35" t="s">
        <v>41</v>
      </c>
      <c r="T188" s="35" t="s">
        <v>42</v>
      </c>
      <c r="U188" s="35" t="s">
        <v>41</v>
      </c>
      <c r="V188" s="9" t="s">
        <v>43</v>
      </c>
      <c r="W188" s="9" t="s">
        <v>43</v>
      </c>
      <c r="X188" s="7">
        <v>0.5</v>
      </c>
      <c r="Y188" s="9" t="s">
        <v>1212</v>
      </c>
      <c r="Z188" s="9" t="s">
        <v>1213</v>
      </c>
      <c r="AA188" s="9" t="s">
        <v>1214</v>
      </c>
      <c r="AB188" s="9" t="s">
        <v>1215</v>
      </c>
    </row>
    <row r="189" spans="2:28" ht="81.75" customHeight="1">
      <c r="B189" s="9" t="s">
        <v>1191</v>
      </c>
      <c r="C189" s="23" t="s">
        <v>1192</v>
      </c>
      <c r="D189" s="22" t="s">
        <v>957</v>
      </c>
      <c r="E189" s="22" t="s">
        <v>1193</v>
      </c>
      <c r="F189" s="35" t="s">
        <v>1216</v>
      </c>
      <c r="G189" s="9" t="s">
        <v>13034</v>
      </c>
      <c r="H189" s="9" t="s">
        <v>35</v>
      </c>
      <c r="I189" s="9" t="s">
        <v>482</v>
      </c>
      <c r="J189" s="9" t="s">
        <v>1217</v>
      </c>
      <c r="K189" s="35">
        <v>20</v>
      </c>
      <c r="L189" s="9" t="s">
        <v>968</v>
      </c>
      <c r="M189" s="9" t="s">
        <v>39</v>
      </c>
      <c r="N189" s="9" t="s">
        <v>40</v>
      </c>
      <c r="O189" s="35">
        <v>2</v>
      </c>
      <c r="P189" s="35" t="s">
        <v>42</v>
      </c>
      <c r="Q189" s="35" t="s">
        <v>41</v>
      </c>
      <c r="R189" s="35" t="s">
        <v>42</v>
      </c>
      <c r="S189" s="35" t="s">
        <v>41</v>
      </c>
      <c r="T189" s="35" t="s">
        <v>42</v>
      </c>
      <c r="U189" s="35" t="s">
        <v>41</v>
      </c>
      <c r="V189" s="9" t="s">
        <v>43</v>
      </c>
      <c r="W189" s="9" t="s">
        <v>43</v>
      </c>
      <c r="X189" s="7">
        <v>0.5</v>
      </c>
      <c r="Y189" s="9" t="s">
        <v>989</v>
      </c>
      <c r="Z189" s="9" t="s">
        <v>990</v>
      </c>
      <c r="AA189" s="9" t="s">
        <v>1218</v>
      </c>
      <c r="AB189" s="9" t="s">
        <v>1219</v>
      </c>
    </row>
    <row r="190" spans="2:28" ht="81.75" customHeight="1">
      <c r="B190" s="9" t="s">
        <v>1220</v>
      </c>
      <c r="C190" s="23" t="s">
        <v>1221</v>
      </c>
      <c r="D190" s="22" t="s">
        <v>957</v>
      </c>
      <c r="E190" s="22" t="s">
        <v>1222</v>
      </c>
      <c r="F190" s="35" t="s">
        <v>1223</v>
      </c>
      <c r="G190" s="9" t="s">
        <v>13033</v>
      </c>
      <c r="H190" s="9" t="s">
        <v>35</v>
      </c>
      <c r="I190" s="9" t="s">
        <v>1015</v>
      </c>
      <c r="J190" s="9" t="s">
        <v>1224</v>
      </c>
      <c r="K190" s="35">
        <v>10</v>
      </c>
      <c r="L190" s="9" t="s">
        <v>1225</v>
      </c>
      <c r="M190" s="9" t="s">
        <v>39</v>
      </c>
      <c r="N190" s="9" t="s">
        <v>1226</v>
      </c>
      <c r="O190" s="35">
        <v>4</v>
      </c>
      <c r="P190" s="35" t="s">
        <v>41</v>
      </c>
      <c r="Q190" s="35" t="s">
        <v>41</v>
      </c>
      <c r="R190" s="35" t="s">
        <v>41</v>
      </c>
      <c r="S190" s="35" t="s">
        <v>41</v>
      </c>
      <c r="T190" s="35" t="s">
        <v>41</v>
      </c>
      <c r="U190" s="35" t="s">
        <v>41</v>
      </c>
      <c r="V190" s="9" t="s">
        <v>43</v>
      </c>
      <c r="W190" s="9" t="s">
        <v>43</v>
      </c>
      <c r="X190" s="7">
        <v>0.5</v>
      </c>
      <c r="Y190" s="9" t="s">
        <v>1227</v>
      </c>
      <c r="Z190" s="9" t="s">
        <v>1228</v>
      </c>
      <c r="AA190" s="9" t="s">
        <v>1229</v>
      </c>
      <c r="AB190" s="9" t="s">
        <v>1230</v>
      </c>
    </row>
    <row r="191" spans="2:28" ht="81.75" customHeight="1">
      <c r="B191" s="9" t="s">
        <v>1220</v>
      </c>
      <c r="C191" s="23" t="s">
        <v>1221</v>
      </c>
      <c r="D191" s="22" t="s">
        <v>957</v>
      </c>
      <c r="E191" s="22" t="s">
        <v>1222</v>
      </c>
      <c r="F191" s="35" t="s">
        <v>1231</v>
      </c>
      <c r="G191" s="9" t="s">
        <v>34</v>
      </c>
      <c r="H191" s="9" t="s">
        <v>35</v>
      </c>
      <c r="I191" s="9" t="s">
        <v>46</v>
      </c>
      <c r="J191" s="9" t="s">
        <v>1232</v>
      </c>
      <c r="K191" s="35">
        <v>10</v>
      </c>
      <c r="L191" s="9" t="s">
        <v>1225</v>
      </c>
      <c r="M191" s="9" t="s">
        <v>39</v>
      </c>
      <c r="N191" s="9" t="s">
        <v>1226</v>
      </c>
      <c r="O191" s="35">
        <v>4</v>
      </c>
      <c r="P191" s="35" t="s">
        <v>41</v>
      </c>
      <c r="Q191" s="35" t="s">
        <v>41</v>
      </c>
      <c r="R191" s="35" t="s">
        <v>41</v>
      </c>
      <c r="S191" s="35" t="s">
        <v>41</v>
      </c>
      <c r="T191" s="35" t="s">
        <v>41</v>
      </c>
      <c r="U191" s="35" t="s">
        <v>41</v>
      </c>
      <c r="V191" s="9" t="s">
        <v>43</v>
      </c>
      <c r="W191" s="9" t="s">
        <v>43</v>
      </c>
      <c r="X191" s="7">
        <v>0.5</v>
      </c>
      <c r="Y191" s="9" t="s">
        <v>1233</v>
      </c>
      <c r="Z191" s="9" t="s">
        <v>1234</v>
      </c>
      <c r="AA191" s="9" t="s">
        <v>1235</v>
      </c>
      <c r="AB191" s="9" t="s">
        <v>1236</v>
      </c>
    </row>
    <row r="192" spans="2:28" ht="81.75" customHeight="1">
      <c r="B192" s="9" t="s">
        <v>1220</v>
      </c>
      <c r="C192" s="23" t="s">
        <v>1221</v>
      </c>
      <c r="D192" s="22" t="s">
        <v>957</v>
      </c>
      <c r="E192" s="22" t="s">
        <v>1222</v>
      </c>
      <c r="F192" s="35" t="s">
        <v>1237</v>
      </c>
      <c r="G192" s="9" t="s">
        <v>13030</v>
      </c>
      <c r="H192" s="9" t="s">
        <v>35</v>
      </c>
      <c r="I192" s="9" t="s">
        <v>84</v>
      </c>
      <c r="J192" s="9" t="s">
        <v>1238</v>
      </c>
      <c r="K192" s="35">
        <v>20</v>
      </c>
      <c r="L192" s="9" t="s">
        <v>1225</v>
      </c>
      <c r="M192" s="9" t="s">
        <v>39</v>
      </c>
      <c r="N192" s="9" t="s">
        <v>1226</v>
      </c>
      <c r="O192" s="35">
        <v>4</v>
      </c>
      <c r="P192" s="35" t="s">
        <v>41</v>
      </c>
      <c r="Q192" s="35" t="s">
        <v>41</v>
      </c>
      <c r="R192" s="35" t="s">
        <v>41</v>
      </c>
      <c r="S192" s="35" t="s">
        <v>41</v>
      </c>
      <c r="T192" s="35" t="s">
        <v>41</v>
      </c>
      <c r="U192" s="35" t="s">
        <v>41</v>
      </c>
      <c r="V192" s="9" t="s">
        <v>43</v>
      </c>
      <c r="W192" s="9" t="s">
        <v>43</v>
      </c>
      <c r="X192" s="7">
        <v>0.5</v>
      </c>
      <c r="Y192" s="9" t="s">
        <v>1239</v>
      </c>
      <c r="Z192" s="9" t="s">
        <v>1240</v>
      </c>
      <c r="AA192" s="9" t="s">
        <v>1241</v>
      </c>
      <c r="AB192" s="9" t="s">
        <v>1242</v>
      </c>
    </row>
    <row r="193" spans="2:28" ht="81.75" customHeight="1">
      <c r="B193" s="9" t="s">
        <v>1220</v>
      </c>
      <c r="C193" s="23" t="s">
        <v>1221</v>
      </c>
      <c r="D193" s="22" t="s">
        <v>957</v>
      </c>
      <c r="E193" s="22" t="s">
        <v>1222</v>
      </c>
      <c r="F193" s="35" t="s">
        <v>1243</v>
      </c>
      <c r="G193" s="9" t="s">
        <v>13028</v>
      </c>
      <c r="H193" s="9" t="s">
        <v>55</v>
      </c>
      <c r="I193" s="9" t="s">
        <v>242</v>
      </c>
      <c r="J193" s="9" t="s">
        <v>1244</v>
      </c>
      <c r="K193" s="35">
        <v>20</v>
      </c>
      <c r="L193" s="9" t="s">
        <v>1225</v>
      </c>
      <c r="M193" s="9" t="s">
        <v>39</v>
      </c>
      <c r="N193" s="9" t="s">
        <v>1226</v>
      </c>
      <c r="O193" s="35">
        <v>4</v>
      </c>
      <c r="P193" s="35" t="s">
        <v>41</v>
      </c>
      <c r="Q193" s="35" t="s">
        <v>41</v>
      </c>
      <c r="R193" s="35" t="s">
        <v>41</v>
      </c>
      <c r="S193" s="35" t="s">
        <v>41</v>
      </c>
      <c r="T193" s="35" t="s">
        <v>41</v>
      </c>
      <c r="U193" s="35" t="s">
        <v>41</v>
      </c>
      <c r="V193" s="9" t="s">
        <v>43</v>
      </c>
      <c r="W193" s="9" t="s">
        <v>43</v>
      </c>
      <c r="X193" s="7">
        <v>0.5</v>
      </c>
      <c r="Y193" s="9" t="s">
        <v>1245</v>
      </c>
      <c r="Z193" s="9" t="s">
        <v>1246</v>
      </c>
      <c r="AA193" s="9" t="s">
        <v>1247</v>
      </c>
      <c r="AB193" s="9" t="s">
        <v>1248</v>
      </c>
    </row>
    <row r="194" spans="2:28" ht="81.75" customHeight="1">
      <c r="B194" s="9" t="s">
        <v>1220</v>
      </c>
      <c r="C194" s="23" t="s">
        <v>1221</v>
      </c>
      <c r="D194" s="22" t="s">
        <v>957</v>
      </c>
      <c r="E194" s="22" t="s">
        <v>1222</v>
      </c>
      <c r="F194" s="35" t="s">
        <v>1249</v>
      </c>
      <c r="G194" s="9" t="s">
        <v>107</v>
      </c>
      <c r="H194" s="9" t="s">
        <v>63</v>
      </c>
      <c r="I194" s="9" t="s">
        <v>64</v>
      </c>
      <c r="J194" s="9" t="s">
        <v>1250</v>
      </c>
      <c r="K194" s="35">
        <v>20</v>
      </c>
      <c r="L194" s="9" t="s">
        <v>1225</v>
      </c>
      <c r="M194" s="9" t="s">
        <v>39</v>
      </c>
      <c r="N194" s="9" t="s">
        <v>1226</v>
      </c>
      <c r="O194" s="35">
        <v>3</v>
      </c>
      <c r="P194" s="35" t="s">
        <v>42</v>
      </c>
      <c r="Q194" s="35" t="s">
        <v>41</v>
      </c>
      <c r="R194" s="35" t="s">
        <v>41</v>
      </c>
      <c r="S194" s="35" t="s">
        <v>41</v>
      </c>
      <c r="T194" s="35" t="s">
        <v>42</v>
      </c>
      <c r="U194" s="35" t="s">
        <v>41</v>
      </c>
      <c r="V194" s="9" t="s">
        <v>43</v>
      </c>
      <c r="W194" s="9" t="s">
        <v>43</v>
      </c>
      <c r="X194" s="7">
        <v>0.33333333333333331</v>
      </c>
      <c r="Y194" s="9" t="s">
        <v>43</v>
      </c>
      <c r="Z194" s="9" t="s">
        <v>43</v>
      </c>
      <c r="AA194" s="9" t="s">
        <v>1251</v>
      </c>
      <c r="AB194" s="9" t="s">
        <v>1252</v>
      </c>
    </row>
    <row r="195" spans="2:28" ht="81.75" customHeight="1">
      <c r="B195" s="9" t="s">
        <v>1220</v>
      </c>
      <c r="C195" s="23" t="s">
        <v>1221</v>
      </c>
      <c r="D195" s="22" t="s">
        <v>957</v>
      </c>
      <c r="E195" s="22" t="s">
        <v>1222</v>
      </c>
      <c r="F195" s="35" t="s">
        <v>1253</v>
      </c>
      <c r="G195" s="9" t="s">
        <v>13031</v>
      </c>
      <c r="H195" s="9" t="s">
        <v>74</v>
      </c>
      <c r="I195" s="9" t="s">
        <v>490</v>
      </c>
      <c r="J195" s="9" t="s">
        <v>1254</v>
      </c>
      <c r="K195" s="35">
        <v>10</v>
      </c>
      <c r="L195" s="9" t="s">
        <v>1225</v>
      </c>
      <c r="M195" s="9" t="s">
        <v>39</v>
      </c>
      <c r="N195" s="9" t="s">
        <v>1226</v>
      </c>
      <c r="O195" s="35">
        <v>4</v>
      </c>
      <c r="P195" s="35" t="s">
        <v>41</v>
      </c>
      <c r="Q195" s="35" t="s">
        <v>41</v>
      </c>
      <c r="R195" s="35" t="s">
        <v>41</v>
      </c>
      <c r="S195" s="35" t="s">
        <v>41</v>
      </c>
      <c r="T195" s="35" t="s">
        <v>41</v>
      </c>
      <c r="U195" s="35" t="s">
        <v>41</v>
      </c>
      <c r="V195" s="9" t="s">
        <v>43</v>
      </c>
      <c r="W195" s="9" t="s">
        <v>43</v>
      </c>
      <c r="X195" s="7">
        <v>0.5</v>
      </c>
      <c r="Y195" s="9" t="s">
        <v>1255</v>
      </c>
      <c r="Z195" s="9" t="s">
        <v>1256</v>
      </c>
      <c r="AA195" s="9" t="s">
        <v>1257</v>
      </c>
      <c r="AB195" s="9" t="s">
        <v>1258</v>
      </c>
    </row>
    <row r="196" spans="2:28" ht="81.75" customHeight="1">
      <c r="B196" s="9" t="s">
        <v>1220</v>
      </c>
      <c r="C196" s="23" t="s">
        <v>1221</v>
      </c>
      <c r="D196" s="22" t="s">
        <v>957</v>
      </c>
      <c r="E196" s="22" t="s">
        <v>1222</v>
      </c>
      <c r="F196" s="35" t="s">
        <v>1259</v>
      </c>
      <c r="G196" s="9" t="s">
        <v>13034</v>
      </c>
      <c r="H196" s="9" t="s">
        <v>35</v>
      </c>
      <c r="I196" s="9" t="s">
        <v>482</v>
      </c>
      <c r="J196" s="9" t="s">
        <v>1260</v>
      </c>
      <c r="K196" s="35">
        <v>10</v>
      </c>
      <c r="L196" s="9" t="s">
        <v>1225</v>
      </c>
      <c r="M196" s="9" t="s">
        <v>39</v>
      </c>
      <c r="N196" s="9" t="s">
        <v>1226</v>
      </c>
      <c r="O196" s="35">
        <v>4</v>
      </c>
      <c r="P196" s="35" t="s">
        <v>41</v>
      </c>
      <c r="Q196" s="35" t="s">
        <v>41</v>
      </c>
      <c r="R196" s="35" t="s">
        <v>41</v>
      </c>
      <c r="S196" s="35" t="s">
        <v>41</v>
      </c>
      <c r="T196" s="35" t="s">
        <v>41</v>
      </c>
      <c r="U196" s="35" t="s">
        <v>41</v>
      </c>
      <c r="V196" s="9" t="s">
        <v>43</v>
      </c>
      <c r="W196" s="9" t="s">
        <v>43</v>
      </c>
      <c r="X196" s="7">
        <v>0.5</v>
      </c>
      <c r="Y196" s="9" t="s">
        <v>1261</v>
      </c>
      <c r="Z196" s="9" t="s">
        <v>1262</v>
      </c>
      <c r="AA196" s="9" t="s">
        <v>1263</v>
      </c>
      <c r="AB196" s="9" t="s">
        <v>1264</v>
      </c>
    </row>
    <row r="197" spans="2:28" ht="81.75" customHeight="1">
      <c r="B197" s="9" t="s">
        <v>1265</v>
      </c>
      <c r="C197" s="23" t="s">
        <v>1266</v>
      </c>
      <c r="D197" s="22" t="s">
        <v>957</v>
      </c>
      <c r="E197" s="22" t="s">
        <v>1267</v>
      </c>
      <c r="F197" s="35" t="s">
        <v>1268</v>
      </c>
      <c r="G197" s="9" t="s">
        <v>34</v>
      </c>
      <c r="H197" s="9" t="s">
        <v>35</v>
      </c>
      <c r="I197" s="9" t="s">
        <v>46</v>
      </c>
      <c r="J197" s="9" t="s">
        <v>1269</v>
      </c>
      <c r="K197" s="35">
        <v>20</v>
      </c>
      <c r="L197" s="9" t="s">
        <v>1270</v>
      </c>
      <c r="M197" s="9" t="s">
        <v>39</v>
      </c>
      <c r="N197" s="9" t="s">
        <v>40</v>
      </c>
      <c r="O197" s="35">
        <v>4</v>
      </c>
      <c r="P197" s="35" t="s">
        <v>41</v>
      </c>
      <c r="Q197" s="35" t="s">
        <v>41</v>
      </c>
      <c r="R197" s="35" t="s">
        <v>41</v>
      </c>
      <c r="S197" s="35" t="s">
        <v>41</v>
      </c>
      <c r="T197" s="35" t="s">
        <v>41</v>
      </c>
      <c r="U197" s="35" t="s">
        <v>41</v>
      </c>
      <c r="V197" s="9" t="s">
        <v>43</v>
      </c>
      <c r="W197" s="9" t="s">
        <v>43</v>
      </c>
      <c r="X197" s="7">
        <v>0.5</v>
      </c>
      <c r="Y197" s="9" t="s">
        <v>1271</v>
      </c>
      <c r="Z197" s="9" t="s">
        <v>1272</v>
      </c>
      <c r="AA197" s="9" t="s">
        <v>1273</v>
      </c>
      <c r="AB197" s="9" t="s">
        <v>1274</v>
      </c>
    </row>
    <row r="198" spans="2:28" ht="81.75" customHeight="1">
      <c r="B198" s="9" t="s">
        <v>1265</v>
      </c>
      <c r="C198" s="23" t="s">
        <v>1266</v>
      </c>
      <c r="D198" s="22" t="s">
        <v>957</v>
      </c>
      <c r="E198" s="22" t="s">
        <v>1267</v>
      </c>
      <c r="F198" s="35" t="s">
        <v>1275</v>
      </c>
      <c r="G198" s="9" t="s">
        <v>13028</v>
      </c>
      <c r="H198" s="9" t="s">
        <v>55</v>
      </c>
      <c r="I198" s="9" t="s">
        <v>242</v>
      </c>
      <c r="J198" s="9" t="s">
        <v>1276</v>
      </c>
      <c r="K198" s="35">
        <v>20</v>
      </c>
      <c r="L198" s="9" t="s">
        <v>1277</v>
      </c>
      <c r="M198" s="9" t="s">
        <v>39</v>
      </c>
      <c r="N198" s="9" t="s">
        <v>40</v>
      </c>
      <c r="O198" s="35">
        <v>4</v>
      </c>
      <c r="P198" s="35" t="s">
        <v>41</v>
      </c>
      <c r="Q198" s="35" t="s">
        <v>41</v>
      </c>
      <c r="R198" s="35" t="s">
        <v>41</v>
      </c>
      <c r="S198" s="35" t="s">
        <v>41</v>
      </c>
      <c r="T198" s="35" t="s">
        <v>41</v>
      </c>
      <c r="U198" s="35" t="s">
        <v>41</v>
      </c>
      <c r="V198" s="9" t="s">
        <v>43</v>
      </c>
      <c r="W198" s="9" t="s">
        <v>43</v>
      </c>
      <c r="X198" s="7">
        <v>0.5</v>
      </c>
      <c r="Y198" s="9" t="s">
        <v>1278</v>
      </c>
      <c r="Z198" s="9" t="s">
        <v>1279</v>
      </c>
      <c r="AA198" s="9" t="s">
        <v>1278</v>
      </c>
      <c r="AB198" s="9" t="s">
        <v>1280</v>
      </c>
    </row>
    <row r="199" spans="2:28" ht="81.75" customHeight="1">
      <c r="B199" s="9" t="s">
        <v>1265</v>
      </c>
      <c r="C199" s="23" t="s">
        <v>1266</v>
      </c>
      <c r="D199" s="22" t="s">
        <v>957</v>
      </c>
      <c r="E199" s="22" t="s">
        <v>1267</v>
      </c>
      <c r="F199" s="35" t="s">
        <v>1281</v>
      </c>
      <c r="G199" s="9" t="s">
        <v>107</v>
      </c>
      <c r="H199" s="9" t="s">
        <v>63</v>
      </c>
      <c r="I199" s="9" t="s">
        <v>64</v>
      </c>
      <c r="J199" s="9" t="s">
        <v>1282</v>
      </c>
      <c r="K199" s="35">
        <v>20</v>
      </c>
      <c r="L199" s="9" t="s">
        <v>1283</v>
      </c>
      <c r="M199" s="9" t="s">
        <v>39</v>
      </c>
      <c r="N199" s="9" t="s">
        <v>40</v>
      </c>
      <c r="O199" s="35">
        <v>2</v>
      </c>
      <c r="P199" s="35" t="s">
        <v>42</v>
      </c>
      <c r="Q199" s="35" t="s">
        <v>41</v>
      </c>
      <c r="R199" s="35" t="s">
        <v>42</v>
      </c>
      <c r="S199" s="35" t="s">
        <v>41</v>
      </c>
      <c r="T199" s="35" t="s">
        <v>42</v>
      </c>
      <c r="U199" s="35" t="s">
        <v>41</v>
      </c>
      <c r="V199" s="9" t="s">
        <v>43</v>
      </c>
      <c r="W199" s="9" t="s">
        <v>43</v>
      </c>
      <c r="X199" s="7">
        <v>0.5</v>
      </c>
      <c r="Y199" s="9" t="s">
        <v>1284</v>
      </c>
      <c r="Z199" s="9" t="s">
        <v>1284</v>
      </c>
      <c r="AA199" s="9" t="s">
        <v>1285</v>
      </c>
      <c r="AB199" s="9" t="s">
        <v>1286</v>
      </c>
    </row>
    <row r="200" spans="2:28" ht="81.75" customHeight="1">
      <c r="B200" s="9" t="s">
        <v>1265</v>
      </c>
      <c r="C200" s="23" t="s">
        <v>1266</v>
      </c>
      <c r="D200" s="22" t="s">
        <v>957</v>
      </c>
      <c r="E200" s="22" t="s">
        <v>1267</v>
      </c>
      <c r="F200" s="35" t="s">
        <v>1287</v>
      </c>
      <c r="G200" s="9" t="s">
        <v>13031</v>
      </c>
      <c r="H200" s="9" t="s">
        <v>74</v>
      </c>
      <c r="I200" s="9" t="s">
        <v>490</v>
      </c>
      <c r="J200" s="9" t="s">
        <v>1036</v>
      </c>
      <c r="K200" s="35">
        <v>20</v>
      </c>
      <c r="L200" s="9" t="s">
        <v>1288</v>
      </c>
      <c r="M200" s="9" t="s">
        <v>39</v>
      </c>
      <c r="N200" s="9" t="s">
        <v>40</v>
      </c>
      <c r="O200" s="35">
        <v>4</v>
      </c>
      <c r="P200" s="35" t="s">
        <v>41</v>
      </c>
      <c r="Q200" s="35" t="s">
        <v>41</v>
      </c>
      <c r="R200" s="35" t="s">
        <v>41</v>
      </c>
      <c r="S200" s="35" t="s">
        <v>41</v>
      </c>
      <c r="T200" s="35" t="s">
        <v>41</v>
      </c>
      <c r="U200" s="35" t="s">
        <v>41</v>
      </c>
      <c r="V200" s="9" t="s">
        <v>43</v>
      </c>
      <c r="W200" s="9" t="s">
        <v>43</v>
      </c>
      <c r="X200" s="7">
        <v>0.5</v>
      </c>
      <c r="Y200" s="9" t="s">
        <v>1289</v>
      </c>
      <c r="Z200" s="9" t="s">
        <v>1290</v>
      </c>
      <c r="AA200" s="9" t="s">
        <v>1291</v>
      </c>
      <c r="AB200" s="9" t="s">
        <v>1292</v>
      </c>
    </row>
    <row r="201" spans="2:28" ht="81.75" customHeight="1">
      <c r="B201" s="9" t="s">
        <v>1265</v>
      </c>
      <c r="C201" s="23" t="s">
        <v>1266</v>
      </c>
      <c r="D201" s="22" t="s">
        <v>957</v>
      </c>
      <c r="E201" s="22" t="s">
        <v>1267</v>
      </c>
      <c r="F201" s="35" t="s">
        <v>1293</v>
      </c>
      <c r="G201" s="9" t="s">
        <v>13034</v>
      </c>
      <c r="H201" s="9" t="s">
        <v>35</v>
      </c>
      <c r="I201" s="9" t="s">
        <v>482</v>
      </c>
      <c r="J201" s="9" t="s">
        <v>1042</v>
      </c>
      <c r="K201" s="35">
        <v>20</v>
      </c>
      <c r="L201" s="9" t="s">
        <v>1294</v>
      </c>
      <c r="M201" s="9" t="s">
        <v>39</v>
      </c>
      <c r="N201" s="9" t="s">
        <v>1043</v>
      </c>
      <c r="O201" s="35">
        <v>4</v>
      </c>
      <c r="P201" s="35" t="s">
        <v>41</v>
      </c>
      <c r="Q201" s="35" t="s">
        <v>41</v>
      </c>
      <c r="R201" s="35" t="s">
        <v>41</v>
      </c>
      <c r="S201" s="35" t="s">
        <v>41</v>
      </c>
      <c r="T201" s="35" t="s">
        <v>41</v>
      </c>
      <c r="U201" s="35" t="s">
        <v>41</v>
      </c>
      <c r="V201" s="9" t="s">
        <v>43</v>
      </c>
      <c r="W201" s="9" t="s">
        <v>43</v>
      </c>
      <c r="X201" s="7">
        <v>0.5</v>
      </c>
      <c r="Y201" s="9" t="s">
        <v>67</v>
      </c>
      <c r="Z201" s="9" t="s">
        <v>1295</v>
      </c>
      <c r="AA201" s="9" t="s">
        <v>67</v>
      </c>
      <c r="AB201" s="9" t="s">
        <v>1296</v>
      </c>
    </row>
    <row r="202" spans="2:28" ht="81.75" customHeight="1">
      <c r="B202" s="9" t="s">
        <v>1297</v>
      </c>
      <c r="C202" s="23" t="s">
        <v>1298</v>
      </c>
      <c r="D202" s="22" t="s">
        <v>957</v>
      </c>
      <c r="E202" s="22" t="s">
        <v>1299</v>
      </c>
      <c r="F202" s="35" t="s">
        <v>41</v>
      </c>
      <c r="G202" s="9" t="s">
        <v>34</v>
      </c>
      <c r="H202" s="9" t="s">
        <v>35</v>
      </c>
      <c r="I202" s="9" t="s">
        <v>46</v>
      </c>
      <c r="J202" s="9" t="s">
        <v>1001</v>
      </c>
      <c r="K202" s="35">
        <v>20</v>
      </c>
      <c r="L202" s="9" t="s">
        <v>1300</v>
      </c>
      <c r="M202" s="9" t="s">
        <v>39</v>
      </c>
      <c r="N202" s="9" t="s">
        <v>40</v>
      </c>
      <c r="O202" s="35">
        <v>4</v>
      </c>
      <c r="P202" s="35" t="s">
        <v>41</v>
      </c>
      <c r="Q202" s="35" t="s">
        <v>41</v>
      </c>
      <c r="R202" s="35" t="s">
        <v>41</v>
      </c>
      <c r="S202" s="35" t="s">
        <v>41</v>
      </c>
      <c r="T202" s="35" t="s">
        <v>41</v>
      </c>
      <c r="U202" s="35" t="s">
        <v>41</v>
      </c>
      <c r="V202" s="9" t="s">
        <v>43</v>
      </c>
      <c r="W202" s="9" t="s">
        <v>43</v>
      </c>
      <c r="X202" s="7">
        <v>0.5</v>
      </c>
      <c r="Y202" s="9" t="s">
        <v>1301</v>
      </c>
      <c r="Z202" s="9" t="s">
        <v>1302</v>
      </c>
      <c r="AA202" s="9" t="s">
        <v>1303</v>
      </c>
      <c r="AB202" s="9" t="s">
        <v>1304</v>
      </c>
    </row>
    <row r="203" spans="2:28" ht="81.75" customHeight="1">
      <c r="B203" s="9" t="s">
        <v>1297</v>
      </c>
      <c r="C203" s="23" t="s">
        <v>1298</v>
      </c>
      <c r="D203" s="22" t="s">
        <v>957</v>
      </c>
      <c r="E203" s="22" t="s">
        <v>1299</v>
      </c>
      <c r="F203" s="35" t="s">
        <v>350</v>
      </c>
      <c r="G203" s="9" t="s">
        <v>13030</v>
      </c>
      <c r="H203" s="9" t="s">
        <v>35</v>
      </c>
      <c r="I203" s="9" t="s">
        <v>662</v>
      </c>
      <c r="J203" s="9" t="s">
        <v>1008</v>
      </c>
      <c r="K203" s="35">
        <v>20</v>
      </c>
      <c r="L203" s="9" t="s">
        <v>1305</v>
      </c>
      <c r="M203" s="9" t="s">
        <v>39</v>
      </c>
      <c r="N203" s="9" t="s">
        <v>40</v>
      </c>
      <c r="O203" s="35">
        <v>4</v>
      </c>
      <c r="P203" s="35" t="s">
        <v>41</v>
      </c>
      <c r="Q203" s="35" t="s">
        <v>41</v>
      </c>
      <c r="R203" s="35" t="s">
        <v>41</v>
      </c>
      <c r="S203" s="35" t="s">
        <v>41</v>
      </c>
      <c r="T203" s="35" t="s">
        <v>41</v>
      </c>
      <c r="U203" s="35" t="s">
        <v>41</v>
      </c>
      <c r="V203" s="9" t="s">
        <v>43</v>
      </c>
      <c r="W203" s="9" t="s">
        <v>43</v>
      </c>
      <c r="X203" s="7">
        <v>0.5</v>
      </c>
      <c r="Y203" s="9" t="s">
        <v>1306</v>
      </c>
      <c r="Z203" s="9" t="s">
        <v>1307</v>
      </c>
      <c r="AA203" s="9" t="s">
        <v>1308</v>
      </c>
      <c r="AB203" s="9" t="s">
        <v>1309</v>
      </c>
    </row>
    <row r="204" spans="2:28" ht="81.75" customHeight="1">
      <c r="B204" s="9" t="s">
        <v>1297</v>
      </c>
      <c r="C204" s="23" t="s">
        <v>1298</v>
      </c>
      <c r="D204" s="22" t="s">
        <v>957</v>
      </c>
      <c r="E204" s="22" t="s">
        <v>1299</v>
      </c>
      <c r="F204" s="35" t="s">
        <v>236</v>
      </c>
      <c r="G204" s="9" t="s">
        <v>54</v>
      </c>
      <c r="H204" s="9" t="s">
        <v>63</v>
      </c>
      <c r="I204" s="9" t="s">
        <v>211</v>
      </c>
      <c r="J204" s="9" t="s">
        <v>1016</v>
      </c>
      <c r="K204" s="35">
        <v>15</v>
      </c>
      <c r="L204" s="9" t="s">
        <v>1310</v>
      </c>
      <c r="M204" s="9" t="s">
        <v>39</v>
      </c>
      <c r="N204" s="9" t="s">
        <v>40</v>
      </c>
      <c r="O204" s="35">
        <v>4</v>
      </c>
      <c r="P204" s="35" t="s">
        <v>41</v>
      </c>
      <c r="Q204" s="35" t="s">
        <v>41</v>
      </c>
      <c r="R204" s="35" t="s">
        <v>41</v>
      </c>
      <c r="S204" s="35" t="s">
        <v>41</v>
      </c>
      <c r="T204" s="35" t="s">
        <v>41</v>
      </c>
      <c r="U204" s="35" t="s">
        <v>41</v>
      </c>
      <c r="V204" s="9" t="s">
        <v>43</v>
      </c>
      <c r="W204" s="9" t="s">
        <v>43</v>
      </c>
      <c r="X204" s="7">
        <v>0.5</v>
      </c>
      <c r="Y204" s="9" t="s">
        <v>1311</v>
      </c>
      <c r="Z204" s="9" t="s">
        <v>1312</v>
      </c>
      <c r="AA204" s="9" t="s">
        <v>1313</v>
      </c>
      <c r="AB204" s="9" t="s">
        <v>1314</v>
      </c>
    </row>
    <row r="205" spans="2:28" ht="81.75" customHeight="1">
      <c r="B205" s="9" t="s">
        <v>1297</v>
      </c>
      <c r="C205" s="23" t="s">
        <v>1298</v>
      </c>
      <c r="D205" s="22" t="s">
        <v>957</v>
      </c>
      <c r="E205" s="22" t="s">
        <v>1299</v>
      </c>
      <c r="F205" s="35" t="s">
        <v>235</v>
      </c>
      <c r="G205" s="9" t="s">
        <v>13028</v>
      </c>
      <c r="H205" s="9" t="s">
        <v>55</v>
      </c>
      <c r="I205" s="9" t="s">
        <v>242</v>
      </c>
      <c r="J205" s="9" t="s">
        <v>1315</v>
      </c>
      <c r="K205" s="35">
        <v>10</v>
      </c>
      <c r="L205" s="9" t="s">
        <v>1316</v>
      </c>
      <c r="M205" s="9" t="s">
        <v>39</v>
      </c>
      <c r="N205" s="9" t="s">
        <v>40</v>
      </c>
      <c r="O205" s="35">
        <v>4</v>
      </c>
      <c r="P205" s="35" t="s">
        <v>41</v>
      </c>
      <c r="Q205" s="35" t="s">
        <v>41</v>
      </c>
      <c r="R205" s="35" t="s">
        <v>41</v>
      </c>
      <c r="S205" s="35" t="s">
        <v>41</v>
      </c>
      <c r="T205" s="35" t="s">
        <v>41</v>
      </c>
      <c r="U205" s="35" t="s">
        <v>41</v>
      </c>
      <c r="V205" s="9" t="s">
        <v>43</v>
      </c>
      <c r="W205" s="9" t="s">
        <v>43</v>
      </c>
      <c r="X205" s="7">
        <v>0.5</v>
      </c>
      <c r="Y205" s="9" t="s">
        <v>1317</v>
      </c>
      <c r="Z205" s="9" t="s">
        <v>1318</v>
      </c>
      <c r="AA205" s="9" t="s">
        <v>1319</v>
      </c>
      <c r="AB205" s="9" t="s">
        <v>1320</v>
      </c>
    </row>
    <row r="206" spans="2:28" ht="81.75" customHeight="1">
      <c r="B206" s="9" t="s">
        <v>1297</v>
      </c>
      <c r="C206" s="23" t="s">
        <v>1298</v>
      </c>
      <c r="D206" s="22" t="s">
        <v>957</v>
      </c>
      <c r="E206" s="22" t="s">
        <v>1299</v>
      </c>
      <c r="F206" s="35" t="s">
        <v>124</v>
      </c>
      <c r="G206" s="9" t="s">
        <v>107</v>
      </c>
      <c r="H206" s="9" t="s">
        <v>63</v>
      </c>
      <c r="I206" s="9" t="s">
        <v>64</v>
      </c>
      <c r="J206" s="9" t="s">
        <v>1321</v>
      </c>
      <c r="K206" s="35">
        <v>15</v>
      </c>
      <c r="L206" s="9" t="s">
        <v>1310</v>
      </c>
      <c r="M206" s="9" t="s">
        <v>39</v>
      </c>
      <c r="N206" s="9" t="s">
        <v>40</v>
      </c>
      <c r="O206" s="35">
        <v>4</v>
      </c>
      <c r="P206" s="35" t="s">
        <v>41</v>
      </c>
      <c r="Q206" s="35" t="s">
        <v>41</v>
      </c>
      <c r="R206" s="35" t="s">
        <v>41</v>
      </c>
      <c r="S206" s="35" t="s">
        <v>41</v>
      </c>
      <c r="T206" s="35" t="s">
        <v>41</v>
      </c>
      <c r="U206" s="35" t="s">
        <v>41</v>
      </c>
      <c r="V206" s="9" t="s">
        <v>43</v>
      </c>
      <c r="W206" s="9" t="s">
        <v>43</v>
      </c>
      <c r="X206" s="7">
        <v>0.5</v>
      </c>
      <c r="Y206" s="9" t="s">
        <v>1322</v>
      </c>
      <c r="Z206" s="9" t="s">
        <v>43</v>
      </c>
      <c r="AA206" s="9" t="s">
        <v>1323</v>
      </c>
      <c r="AB206" s="9" t="s">
        <v>1324</v>
      </c>
    </row>
    <row r="207" spans="2:28" ht="81.75" customHeight="1">
      <c r="B207" s="9" t="s">
        <v>1297</v>
      </c>
      <c r="C207" s="23" t="s">
        <v>1298</v>
      </c>
      <c r="D207" s="22" t="s">
        <v>957</v>
      </c>
      <c r="E207" s="22" t="s">
        <v>1299</v>
      </c>
      <c r="F207" s="35" t="s">
        <v>344</v>
      </c>
      <c r="G207" s="9" t="s">
        <v>13031</v>
      </c>
      <c r="H207" s="9" t="s">
        <v>74</v>
      </c>
      <c r="I207" s="9" t="s">
        <v>490</v>
      </c>
      <c r="J207" s="9" t="s">
        <v>1036</v>
      </c>
      <c r="K207" s="35">
        <v>10</v>
      </c>
      <c r="L207" s="9" t="s">
        <v>1316</v>
      </c>
      <c r="M207" s="9" t="s">
        <v>39</v>
      </c>
      <c r="N207" s="9" t="s">
        <v>40</v>
      </c>
      <c r="O207" s="35">
        <v>4</v>
      </c>
      <c r="P207" s="35" t="s">
        <v>41</v>
      </c>
      <c r="Q207" s="35" t="s">
        <v>41</v>
      </c>
      <c r="R207" s="35" t="s">
        <v>41</v>
      </c>
      <c r="S207" s="35" t="s">
        <v>41</v>
      </c>
      <c r="T207" s="35" t="s">
        <v>41</v>
      </c>
      <c r="U207" s="35" t="s">
        <v>41</v>
      </c>
      <c r="V207" s="9" t="s">
        <v>43</v>
      </c>
      <c r="W207" s="9" t="s">
        <v>43</v>
      </c>
      <c r="X207" s="7">
        <v>0.5</v>
      </c>
      <c r="Y207" s="9" t="s">
        <v>1325</v>
      </c>
      <c r="Z207" s="9" t="s">
        <v>1326</v>
      </c>
      <c r="AA207" s="9" t="s">
        <v>1327</v>
      </c>
      <c r="AB207" s="9" t="s">
        <v>1328</v>
      </c>
    </row>
    <row r="208" spans="2:28" ht="81.75" customHeight="1">
      <c r="B208" s="9" t="s">
        <v>1297</v>
      </c>
      <c r="C208" s="23" t="s">
        <v>1298</v>
      </c>
      <c r="D208" s="22" t="s">
        <v>957</v>
      </c>
      <c r="E208" s="22" t="s">
        <v>1299</v>
      </c>
      <c r="F208" s="35" t="s">
        <v>68</v>
      </c>
      <c r="G208" s="9" t="s">
        <v>13034</v>
      </c>
      <c r="H208" s="9" t="s">
        <v>35</v>
      </c>
      <c r="I208" s="9" t="s">
        <v>482</v>
      </c>
      <c r="J208" s="9" t="s">
        <v>1042</v>
      </c>
      <c r="K208" s="35">
        <v>10</v>
      </c>
      <c r="L208" s="9" t="s">
        <v>1305</v>
      </c>
      <c r="M208" s="9" t="s">
        <v>39</v>
      </c>
      <c r="N208" s="9" t="s">
        <v>1329</v>
      </c>
      <c r="O208" s="35">
        <v>4</v>
      </c>
      <c r="P208" s="35" t="s">
        <v>41</v>
      </c>
      <c r="Q208" s="35" t="s">
        <v>41</v>
      </c>
      <c r="R208" s="35" t="s">
        <v>41</v>
      </c>
      <c r="S208" s="35" t="s">
        <v>41</v>
      </c>
      <c r="T208" s="35" t="s">
        <v>41</v>
      </c>
      <c r="U208" s="35" t="s">
        <v>41</v>
      </c>
      <c r="V208" s="9" t="s">
        <v>43</v>
      </c>
      <c r="W208" s="9" t="s">
        <v>43</v>
      </c>
      <c r="X208" s="7">
        <v>0.5</v>
      </c>
      <c r="Y208" s="9" t="s">
        <v>1330</v>
      </c>
      <c r="Z208" s="9" t="s">
        <v>1331</v>
      </c>
      <c r="AA208" s="9" t="s">
        <v>1332</v>
      </c>
      <c r="AB208" s="9" t="s">
        <v>1333</v>
      </c>
    </row>
    <row r="209" spans="2:28" ht="81.75" customHeight="1">
      <c r="B209" s="9" t="s">
        <v>1334</v>
      </c>
      <c r="C209" s="23" t="s">
        <v>1335</v>
      </c>
      <c r="D209" s="22" t="s">
        <v>957</v>
      </c>
      <c r="E209" s="22" t="s">
        <v>1336</v>
      </c>
      <c r="F209" s="35" t="s">
        <v>91</v>
      </c>
      <c r="G209" s="9" t="s">
        <v>34</v>
      </c>
      <c r="H209" s="9" t="s">
        <v>35</v>
      </c>
      <c r="I209" s="9" t="s">
        <v>46</v>
      </c>
      <c r="J209" s="9" t="s">
        <v>1337</v>
      </c>
      <c r="K209" s="35">
        <v>15</v>
      </c>
      <c r="L209" s="9" t="s">
        <v>1338</v>
      </c>
      <c r="M209" s="9" t="s">
        <v>39</v>
      </c>
      <c r="N209" s="9" t="s">
        <v>40</v>
      </c>
      <c r="O209" s="35">
        <v>4</v>
      </c>
      <c r="P209" s="35" t="s">
        <v>41</v>
      </c>
      <c r="Q209" s="35" t="s">
        <v>41</v>
      </c>
      <c r="R209" s="35" t="s">
        <v>41</v>
      </c>
      <c r="S209" s="35" t="s">
        <v>41</v>
      </c>
      <c r="T209" s="35" t="s">
        <v>41</v>
      </c>
      <c r="U209" s="35" t="s">
        <v>41</v>
      </c>
      <c r="V209" s="9" t="s">
        <v>43</v>
      </c>
      <c r="W209" s="9" t="s">
        <v>43</v>
      </c>
      <c r="X209" s="7">
        <v>0.5</v>
      </c>
      <c r="Y209" s="9" t="s">
        <v>1339</v>
      </c>
      <c r="Z209" s="9" t="s">
        <v>1340</v>
      </c>
      <c r="AA209" s="9" t="s">
        <v>1341</v>
      </c>
      <c r="AB209" s="9" t="s">
        <v>1342</v>
      </c>
    </row>
    <row r="210" spans="2:28" ht="81.75" customHeight="1">
      <c r="B210" s="9" t="s">
        <v>1334</v>
      </c>
      <c r="C210" s="23" t="s">
        <v>1335</v>
      </c>
      <c r="D210" s="22" t="s">
        <v>957</v>
      </c>
      <c r="E210" s="22" t="s">
        <v>1336</v>
      </c>
      <c r="F210" s="35" t="s">
        <v>99</v>
      </c>
      <c r="G210" s="9" t="s">
        <v>13030</v>
      </c>
      <c r="H210" s="9" t="s">
        <v>35</v>
      </c>
      <c r="I210" s="9" t="s">
        <v>84</v>
      </c>
      <c r="J210" s="9" t="s">
        <v>1343</v>
      </c>
      <c r="K210" s="35">
        <v>20</v>
      </c>
      <c r="L210" s="9" t="s">
        <v>1344</v>
      </c>
      <c r="M210" s="9" t="s">
        <v>39</v>
      </c>
      <c r="N210" s="9" t="s">
        <v>40</v>
      </c>
      <c r="O210" s="35">
        <v>4</v>
      </c>
      <c r="P210" s="35" t="s">
        <v>41</v>
      </c>
      <c r="Q210" s="35" t="s">
        <v>41</v>
      </c>
      <c r="R210" s="35" t="s">
        <v>41</v>
      </c>
      <c r="S210" s="35" t="s">
        <v>41</v>
      </c>
      <c r="T210" s="35" t="s">
        <v>41</v>
      </c>
      <c r="U210" s="35" t="s">
        <v>41</v>
      </c>
      <c r="V210" s="9" t="s">
        <v>43</v>
      </c>
      <c r="W210" s="9" t="s">
        <v>43</v>
      </c>
      <c r="X210" s="7">
        <v>0.5</v>
      </c>
      <c r="Y210" s="9" t="s">
        <v>1345</v>
      </c>
      <c r="Z210" s="9" t="s">
        <v>1346</v>
      </c>
      <c r="AA210" s="9" t="s">
        <v>1347</v>
      </c>
      <c r="AB210" s="9" t="s">
        <v>1348</v>
      </c>
    </row>
    <row r="211" spans="2:28" ht="81.75" customHeight="1">
      <c r="B211" s="9" t="s">
        <v>1334</v>
      </c>
      <c r="C211" s="23" t="s">
        <v>1335</v>
      </c>
      <c r="D211" s="22" t="s">
        <v>957</v>
      </c>
      <c r="E211" s="22" t="s">
        <v>1336</v>
      </c>
      <c r="F211" s="35" t="s">
        <v>106</v>
      </c>
      <c r="G211" s="9" t="s">
        <v>13033</v>
      </c>
      <c r="H211" s="9" t="s">
        <v>35</v>
      </c>
      <c r="I211" s="9" t="s">
        <v>1015</v>
      </c>
      <c r="J211" s="9" t="s">
        <v>1349</v>
      </c>
      <c r="K211" s="35">
        <v>10</v>
      </c>
      <c r="L211" s="9" t="s">
        <v>1344</v>
      </c>
      <c r="M211" s="9" t="s">
        <v>39</v>
      </c>
      <c r="N211" s="9" t="s">
        <v>40</v>
      </c>
      <c r="O211" s="35">
        <v>4</v>
      </c>
      <c r="P211" s="35" t="s">
        <v>41</v>
      </c>
      <c r="Q211" s="35" t="s">
        <v>41</v>
      </c>
      <c r="R211" s="35" t="s">
        <v>41</v>
      </c>
      <c r="S211" s="35" t="s">
        <v>41</v>
      </c>
      <c r="T211" s="35" t="s">
        <v>41</v>
      </c>
      <c r="U211" s="35" t="s">
        <v>41</v>
      </c>
      <c r="V211" s="9" t="s">
        <v>43</v>
      </c>
      <c r="W211" s="9" t="s">
        <v>43</v>
      </c>
      <c r="X211" s="7">
        <v>0.5</v>
      </c>
      <c r="Y211" s="9" t="s">
        <v>1350</v>
      </c>
      <c r="Z211" s="9" t="s">
        <v>1351</v>
      </c>
      <c r="AA211" s="9" t="s">
        <v>1352</v>
      </c>
      <c r="AB211" s="9" t="s">
        <v>1353</v>
      </c>
    </row>
    <row r="212" spans="2:28" ht="81.75" customHeight="1">
      <c r="B212" s="9" t="s">
        <v>1334</v>
      </c>
      <c r="C212" s="23" t="s">
        <v>1335</v>
      </c>
      <c r="D212" s="22" t="s">
        <v>957</v>
      </c>
      <c r="E212" s="22" t="s">
        <v>1336</v>
      </c>
      <c r="F212" s="35" t="s">
        <v>115</v>
      </c>
      <c r="G212" s="9" t="s">
        <v>13028</v>
      </c>
      <c r="H212" s="9" t="s">
        <v>55</v>
      </c>
      <c r="I212" s="9" t="s">
        <v>242</v>
      </c>
      <c r="J212" s="9" t="s">
        <v>1354</v>
      </c>
      <c r="K212" s="35">
        <v>20</v>
      </c>
      <c r="L212" s="9" t="s">
        <v>564</v>
      </c>
      <c r="M212" s="9" t="s">
        <v>39</v>
      </c>
      <c r="N212" s="9" t="s">
        <v>40</v>
      </c>
      <c r="O212" s="35">
        <v>4</v>
      </c>
      <c r="P212" s="35" t="s">
        <v>41</v>
      </c>
      <c r="Q212" s="35" t="s">
        <v>41</v>
      </c>
      <c r="R212" s="35" t="s">
        <v>41</v>
      </c>
      <c r="S212" s="35" t="s">
        <v>41</v>
      </c>
      <c r="T212" s="35" t="s">
        <v>41</v>
      </c>
      <c r="U212" s="35" t="s">
        <v>41</v>
      </c>
      <c r="V212" s="9" t="s">
        <v>43</v>
      </c>
      <c r="W212" s="9" t="s">
        <v>43</v>
      </c>
      <c r="X212" s="7">
        <v>0.5</v>
      </c>
      <c r="Y212" s="9" t="s">
        <v>1355</v>
      </c>
      <c r="Z212" s="9" t="s">
        <v>1356</v>
      </c>
      <c r="AA212" s="9" t="s">
        <v>1357</v>
      </c>
      <c r="AB212" s="9" t="s">
        <v>1358</v>
      </c>
    </row>
    <row r="213" spans="2:28" ht="81.75" customHeight="1">
      <c r="B213" s="9" t="s">
        <v>1334</v>
      </c>
      <c r="C213" s="23" t="s">
        <v>1335</v>
      </c>
      <c r="D213" s="22" t="s">
        <v>957</v>
      </c>
      <c r="E213" s="22" t="s">
        <v>1336</v>
      </c>
      <c r="F213" s="35" t="s">
        <v>316</v>
      </c>
      <c r="G213" s="9" t="s">
        <v>107</v>
      </c>
      <c r="H213" s="9" t="s">
        <v>63</v>
      </c>
      <c r="I213" s="9" t="s">
        <v>64</v>
      </c>
      <c r="J213" s="9" t="s">
        <v>1359</v>
      </c>
      <c r="K213" s="35">
        <v>20</v>
      </c>
      <c r="L213" s="9" t="s">
        <v>1360</v>
      </c>
      <c r="M213" s="9" t="s">
        <v>39</v>
      </c>
      <c r="N213" s="9" t="s">
        <v>40</v>
      </c>
      <c r="O213" s="35">
        <v>4</v>
      </c>
      <c r="P213" s="35" t="s">
        <v>41</v>
      </c>
      <c r="Q213" s="35" t="s">
        <v>41</v>
      </c>
      <c r="R213" s="35" t="s">
        <v>41</v>
      </c>
      <c r="S213" s="35" t="s">
        <v>41</v>
      </c>
      <c r="T213" s="35" t="s">
        <v>41</v>
      </c>
      <c r="U213" s="35" t="s">
        <v>41</v>
      </c>
      <c r="V213" s="9" t="s">
        <v>43</v>
      </c>
      <c r="W213" s="9" t="s">
        <v>43</v>
      </c>
      <c r="X213" s="7">
        <v>0.5</v>
      </c>
      <c r="Y213" s="9" t="s">
        <v>1361</v>
      </c>
      <c r="Z213" s="9" t="s">
        <v>1362</v>
      </c>
      <c r="AA213" s="9" t="s">
        <v>1363</v>
      </c>
      <c r="AB213" s="9" t="s">
        <v>1364</v>
      </c>
    </row>
    <row r="214" spans="2:28" ht="81.75" customHeight="1">
      <c r="B214" s="9" t="s">
        <v>1334</v>
      </c>
      <c r="C214" s="23" t="s">
        <v>1335</v>
      </c>
      <c r="D214" s="22" t="s">
        <v>957</v>
      </c>
      <c r="E214" s="22" t="s">
        <v>1336</v>
      </c>
      <c r="F214" s="35" t="s">
        <v>83</v>
      </c>
      <c r="G214" s="9" t="s">
        <v>13034</v>
      </c>
      <c r="H214" s="9" t="s">
        <v>35</v>
      </c>
      <c r="I214" s="9" t="s">
        <v>482</v>
      </c>
      <c r="J214" s="9" t="s">
        <v>1365</v>
      </c>
      <c r="K214" s="35">
        <v>15</v>
      </c>
      <c r="L214" s="9" t="s">
        <v>1344</v>
      </c>
      <c r="M214" s="9" t="s">
        <v>39</v>
      </c>
      <c r="N214" s="9" t="s">
        <v>40</v>
      </c>
      <c r="O214" s="35">
        <v>4</v>
      </c>
      <c r="P214" s="35" t="s">
        <v>41</v>
      </c>
      <c r="Q214" s="35" t="s">
        <v>41</v>
      </c>
      <c r="R214" s="35" t="s">
        <v>41</v>
      </c>
      <c r="S214" s="35" t="s">
        <v>41</v>
      </c>
      <c r="T214" s="35" t="s">
        <v>41</v>
      </c>
      <c r="U214" s="35" t="s">
        <v>41</v>
      </c>
      <c r="V214" s="9" t="s">
        <v>43</v>
      </c>
      <c r="W214" s="9" t="s">
        <v>43</v>
      </c>
      <c r="X214" s="7">
        <v>0.5</v>
      </c>
      <c r="Y214" s="9" t="s">
        <v>1366</v>
      </c>
      <c r="Z214" s="9" t="s">
        <v>1367</v>
      </c>
      <c r="AA214" s="9" t="s">
        <v>1368</v>
      </c>
      <c r="AB214" s="9" t="s">
        <v>1369</v>
      </c>
    </row>
    <row r="215" spans="2:28" ht="81.75" customHeight="1">
      <c r="B215" s="9" t="s">
        <v>1370</v>
      </c>
      <c r="C215" s="23" t="s">
        <v>1371</v>
      </c>
      <c r="D215" s="22" t="s">
        <v>957</v>
      </c>
      <c r="E215" s="22" t="s">
        <v>1372</v>
      </c>
      <c r="F215" s="35" t="s">
        <v>330</v>
      </c>
      <c r="G215" s="9" t="s">
        <v>34</v>
      </c>
      <c r="H215" s="9" t="s">
        <v>35</v>
      </c>
      <c r="I215" s="9" t="s">
        <v>253</v>
      </c>
      <c r="J215" s="9" t="s">
        <v>1373</v>
      </c>
      <c r="K215" s="35">
        <v>10</v>
      </c>
      <c r="L215" s="9" t="s">
        <v>1374</v>
      </c>
      <c r="M215" s="9" t="s">
        <v>39</v>
      </c>
      <c r="N215" s="9" t="s">
        <v>40</v>
      </c>
      <c r="O215" s="35">
        <v>4</v>
      </c>
      <c r="P215" s="35" t="s">
        <v>41</v>
      </c>
      <c r="Q215" s="35" t="s">
        <v>41</v>
      </c>
      <c r="R215" s="35" t="s">
        <v>41</v>
      </c>
      <c r="S215" s="35" t="s">
        <v>41</v>
      </c>
      <c r="T215" s="35" t="s">
        <v>41</v>
      </c>
      <c r="U215" s="35" t="s">
        <v>41</v>
      </c>
      <c r="V215" s="9" t="s">
        <v>43</v>
      </c>
      <c r="W215" s="9" t="s">
        <v>43</v>
      </c>
      <c r="X215" s="7">
        <v>0.5</v>
      </c>
      <c r="Y215" s="9" t="s">
        <v>1375</v>
      </c>
      <c r="Z215" s="9" t="s">
        <v>43</v>
      </c>
      <c r="AA215" s="9" t="s">
        <v>1376</v>
      </c>
      <c r="AB215" s="9" t="s">
        <v>1377</v>
      </c>
    </row>
    <row r="216" spans="2:28" ht="81.75" customHeight="1">
      <c r="B216" s="9" t="s">
        <v>1370</v>
      </c>
      <c r="C216" s="23" t="s">
        <v>1371</v>
      </c>
      <c r="D216" s="22" t="s">
        <v>957</v>
      </c>
      <c r="E216" s="22" t="s">
        <v>1372</v>
      </c>
      <c r="F216" s="35" t="s">
        <v>302</v>
      </c>
      <c r="G216" s="9" t="s">
        <v>13030</v>
      </c>
      <c r="H216" s="9" t="s">
        <v>35</v>
      </c>
      <c r="I216" s="9" t="s">
        <v>46</v>
      </c>
      <c r="J216" s="9" t="s">
        <v>1378</v>
      </c>
      <c r="K216" s="35">
        <v>20</v>
      </c>
      <c r="L216" s="9" t="s">
        <v>1379</v>
      </c>
      <c r="M216" s="9" t="s">
        <v>39</v>
      </c>
      <c r="N216" s="9" t="s">
        <v>40</v>
      </c>
      <c r="O216" s="35">
        <v>4</v>
      </c>
      <c r="P216" s="35" t="s">
        <v>41</v>
      </c>
      <c r="Q216" s="35" t="s">
        <v>41</v>
      </c>
      <c r="R216" s="35" t="s">
        <v>41</v>
      </c>
      <c r="S216" s="35" t="s">
        <v>41</v>
      </c>
      <c r="T216" s="35" t="s">
        <v>41</v>
      </c>
      <c r="U216" s="35" t="s">
        <v>41</v>
      </c>
      <c r="V216" s="9" t="s">
        <v>43</v>
      </c>
      <c r="W216" s="9" t="s">
        <v>43</v>
      </c>
      <c r="X216" s="7">
        <v>0.5</v>
      </c>
      <c r="Y216" s="9" t="s">
        <v>1380</v>
      </c>
      <c r="Z216" s="9" t="s">
        <v>43</v>
      </c>
      <c r="AA216" s="9" t="s">
        <v>1381</v>
      </c>
      <c r="AB216" s="9" t="s">
        <v>43</v>
      </c>
    </row>
    <row r="217" spans="2:28" ht="81.75" customHeight="1">
      <c r="B217" s="9" t="s">
        <v>1370</v>
      </c>
      <c r="C217" s="23" t="s">
        <v>1371</v>
      </c>
      <c r="D217" s="22" t="s">
        <v>957</v>
      </c>
      <c r="E217" s="22" t="s">
        <v>1372</v>
      </c>
      <c r="F217" s="35" t="s">
        <v>309</v>
      </c>
      <c r="G217" s="9" t="s">
        <v>13033</v>
      </c>
      <c r="H217" s="9" t="s">
        <v>63</v>
      </c>
      <c r="I217" s="9" t="s">
        <v>64</v>
      </c>
      <c r="J217" s="9" t="s">
        <v>1382</v>
      </c>
      <c r="K217" s="35">
        <v>15</v>
      </c>
      <c r="L217" s="9" t="s">
        <v>1383</v>
      </c>
      <c r="M217" s="9" t="s">
        <v>39</v>
      </c>
      <c r="N217" s="9" t="s">
        <v>40</v>
      </c>
      <c r="O217" s="35">
        <v>4</v>
      </c>
      <c r="P217" s="35" t="s">
        <v>41</v>
      </c>
      <c r="Q217" s="35" t="s">
        <v>41</v>
      </c>
      <c r="R217" s="35" t="s">
        <v>41</v>
      </c>
      <c r="S217" s="35" t="s">
        <v>41</v>
      </c>
      <c r="T217" s="35" t="s">
        <v>41</v>
      </c>
      <c r="U217" s="35" t="s">
        <v>41</v>
      </c>
      <c r="V217" s="9" t="s">
        <v>43</v>
      </c>
      <c r="W217" s="9" t="s">
        <v>43</v>
      </c>
      <c r="X217" s="7">
        <v>0.5</v>
      </c>
      <c r="Y217" s="9" t="s">
        <v>1384</v>
      </c>
      <c r="Z217" s="9" t="s">
        <v>1385</v>
      </c>
      <c r="AA217" s="9" t="s">
        <v>1386</v>
      </c>
      <c r="AB217" s="9" t="s">
        <v>1387</v>
      </c>
    </row>
    <row r="218" spans="2:28" ht="81.75" customHeight="1">
      <c r="B218" s="9" t="s">
        <v>1370</v>
      </c>
      <c r="C218" s="23" t="s">
        <v>1371</v>
      </c>
      <c r="D218" s="22" t="s">
        <v>957</v>
      </c>
      <c r="E218" s="22" t="s">
        <v>1372</v>
      </c>
      <c r="F218" s="35" t="s">
        <v>53</v>
      </c>
      <c r="G218" s="9" t="s">
        <v>13028</v>
      </c>
      <c r="H218" s="9" t="s">
        <v>55</v>
      </c>
      <c r="I218" s="9" t="s">
        <v>242</v>
      </c>
      <c r="J218" s="9" t="s">
        <v>1388</v>
      </c>
      <c r="K218" s="35">
        <v>20</v>
      </c>
      <c r="L218" s="9" t="s">
        <v>66</v>
      </c>
      <c r="M218" s="9" t="s">
        <v>39</v>
      </c>
      <c r="N218" s="9" t="s">
        <v>40</v>
      </c>
      <c r="O218" s="35">
        <v>4</v>
      </c>
      <c r="P218" s="35" t="s">
        <v>41</v>
      </c>
      <c r="Q218" s="35" t="s">
        <v>41</v>
      </c>
      <c r="R218" s="35" t="s">
        <v>41</v>
      </c>
      <c r="S218" s="35" t="s">
        <v>41</v>
      </c>
      <c r="T218" s="35" t="s">
        <v>41</v>
      </c>
      <c r="U218" s="35" t="s">
        <v>41</v>
      </c>
      <c r="V218" s="9" t="s">
        <v>43</v>
      </c>
      <c r="W218" s="9" t="s">
        <v>43</v>
      </c>
      <c r="X218" s="7">
        <v>0.5</v>
      </c>
      <c r="Y218" s="9" t="s">
        <v>1389</v>
      </c>
      <c r="Z218" s="9" t="s">
        <v>1390</v>
      </c>
      <c r="AA218" s="9" t="s">
        <v>1391</v>
      </c>
      <c r="AB218" s="9" t="s">
        <v>43</v>
      </c>
    </row>
    <row r="219" spans="2:28" ht="81.75" customHeight="1">
      <c r="B219" s="9" t="s">
        <v>1370</v>
      </c>
      <c r="C219" s="23" t="s">
        <v>1371</v>
      </c>
      <c r="D219" s="22" t="s">
        <v>957</v>
      </c>
      <c r="E219" s="22" t="s">
        <v>1372</v>
      </c>
      <c r="F219" s="35" t="s">
        <v>61</v>
      </c>
      <c r="G219" s="9" t="s">
        <v>107</v>
      </c>
      <c r="H219" s="9" t="s">
        <v>63</v>
      </c>
      <c r="I219" s="9" t="s">
        <v>108</v>
      </c>
      <c r="J219" s="9" t="s">
        <v>1392</v>
      </c>
      <c r="K219" s="35">
        <v>15</v>
      </c>
      <c r="L219" s="9" t="s">
        <v>1393</v>
      </c>
      <c r="M219" s="9" t="s">
        <v>39</v>
      </c>
      <c r="N219" s="9" t="s">
        <v>40</v>
      </c>
      <c r="O219" s="35">
        <v>4</v>
      </c>
      <c r="P219" s="35" t="s">
        <v>41</v>
      </c>
      <c r="Q219" s="35" t="s">
        <v>41</v>
      </c>
      <c r="R219" s="35" t="s">
        <v>41</v>
      </c>
      <c r="S219" s="35" t="s">
        <v>41</v>
      </c>
      <c r="T219" s="35" t="s">
        <v>41</v>
      </c>
      <c r="U219" s="35" t="s">
        <v>41</v>
      </c>
      <c r="V219" s="9" t="s">
        <v>43</v>
      </c>
      <c r="W219" s="9" t="s">
        <v>43</v>
      </c>
      <c r="X219" s="7">
        <v>0.5</v>
      </c>
      <c r="Y219" s="9" t="s">
        <v>1394</v>
      </c>
      <c r="Z219" s="9" t="s">
        <v>43</v>
      </c>
      <c r="AA219" s="9" t="s">
        <v>1395</v>
      </c>
      <c r="AB219" s="9" t="s">
        <v>43</v>
      </c>
    </row>
    <row r="220" spans="2:28" ht="81.75" customHeight="1">
      <c r="B220" s="9" t="s">
        <v>1370</v>
      </c>
      <c r="C220" s="23" t="s">
        <v>1371</v>
      </c>
      <c r="D220" s="22" t="s">
        <v>957</v>
      </c>
      <c r="E220" s="22" t="s">
        <v>1372</v>
      </c>
      <c r="F220" s="35" t="s">
        <v>322</v>
      </c>
      <c r="G220" s="9" t="s">
        <v>13031</v>
      </c>
      <c r="H220" s="9" t="s">
        <v>74</v>
      </c>
      <c r="I220" s="9" t="s">
        <v>1186</v>
      </c>
      <c r="J220" s="9" t="s">
        <v>1396</v>
      </c>
      <c r="K220" s="35">
        <v>10</v>
      </c>
      <c r="L220" s="9" t="s">
        <v>1397</v>
      </c>
      <c r="M220" s="9" t="s">
        <v>39</v>
      </c>
      <c r="N220" s="9" t="s">
        <v>40</v>
      </c>
      <c r="O220" s="35">
        <v>4</v>
      </c>
      <c r="P220" s="35" t="s">
        <v>41</v>
      </c>
      <c r="Q220" s="35" t="s">
        <v>41</v>
      </c>
      <c r="R220" s="35" t="s">
        <v>41</v>
      </c>
      <c r="S220" s="35" t="s">
        <v>41</v>
      </c>
      <c r="T220" s="35" t="s">
        <v>41</v>
      </c>
      <c r="U220" s="35" t="s">
        <v>41</v>
      </c>
      <c r="V220" s="9" t="s">
        <v>43</v>
      </c>
      <c r="W220" s="9" t="s">
        <v>43</v>
      </c>
      <c r="X220" s="7">
        <v>0.5</v>
      </c>
      <c r="Y220" s="9" t="s">
        <v>1398</v>
      </c>
      <c r="Z220" s="9" t="s">
        <v>43</v>
      </c>
      <c r="AA220" s="9" t="s">
        <v>1399</v>
      </c>
      <c r="AB220" s="9" t="s">
        <v>43</v>
      </c>
    </row>
    <row r="221" spans="2:28" ht="81.75" customHeight="1">
      <c r="B221" s="26" t="s">
        <v>1370</v>
      </c>
      <c r="C221" s="28" t="s">
        <v>1371</v>
      </c>
      <c r="D221" s="22" t="s">
        <v>957</v>
      </c>
      <c r="E221" s="22" t="s">
        <v>1372</v>
      </c>
      <c r="F221" s="35" t="s">
        <v>295</v>
      </c>
      <c r="G221" s="9" t="s">
        <v>13034</v>
      </c>
      <c r="H221" s="9" t="s">
        <v>35</v>
      </c>
      <c r="I221" s="9" t="s">
        <v>482</v>
      </c>
      <c r="J221" s="9" t="s">
        <v>1400</v>
      </c>
      <c r="K221" s="35">
        <v>10</v>
      </c>
      <c r="L221" s="9" t="s">
        <v>1401</v>
      </c>
      <c r="M221" s="9" t="s">
        <v>39</v>
      </c>
      <c r="N221" s="9" t="s">
        <v>40</v>
      </c>
      <c r="O221" s="35">
        <v>4</v>
      </c>
      <c r="P221" s="35" t="s">
        <v>41</v>
      </c>
      <c r="Q221" s="35" t="s">
        <v>41</v>
      </c>
      <c r="R221" s="35" t="s">
        <v>41</v>
      </c>
      <c r="S221" s="35" t="s">
        <v>41</v>
      </c>
      <c r="T221" s="35" t="s">
        <v>41</v>
      </c>
      <c r="U221" s="35" t="s">
        <v>41</v>
      </c>
      <c r="V221" s="9" t="s">
        <v>43</v>
      </c>
      <c r="W221" s="9" t="s">
        <v>43</v>
      </c>
      <c r="X221" s="7">
        <v>0.5</v>
      </c>
      <c r="Y221" s="9" t="s">
        <v>1402</v>
      </c>
      <c r="Z221" s="9" t="s">
        <v>43</v>
      </c>
      <c r="AA221" s="9" t="s">
        <v>1403</v>
      </c>
      <c r="AB221" s="9" t="s">
        <v>43</v>
      </c>
    </row>
    <row r="222" spans="2:28" ht="81.75" customHeight="1">
      <c r="B222" s="9" t="s">
        <v>1404</v>
      </c>
      <c r="C222" s="23" t="s">
        <v>1405</v>
      </c>
      <c r="D222" s="22" t="s">
        <v>957</v>
      </c>
      <c r="E222" s="22" t="s">
        <v>1406</v>
      </c>
      <c r="F222" s="35" t="s">
        <v>218</v>
      </c>
      <c r="G222" s="9" t="s">
        <v>34</v>
      </c>
      <c r="H222" s="9" t="s">
        <v>35</v>
      </c>
      <c r="I222" s="9" t="s">
        <v>125</v>
      </c>
      <c r="J222" s="9" t="s">
        <v>1001</v>
      </c>
      <c r="K222" s="35">
        <v>10</v>
      </c>
      <c r="L222" s="9" t="s">
        <v>1407</v>
      </c>
      <c r="M222" s="9" t="s">
        <v>256</v>
      </c>
      <c r="N222" s="9" t="s">
        <v>1408</v>
      </c>
      <c r="O222" s="35">
        <v>1</v>
      </c>
      <c r="P222" s="35" t="s">
        <v>41</v>
      </c>
      <c r="Q222" s="35" t="s">
        <v>41</v>
      </c>
      <c r="R222" s="35" t="s">
        <v>41</v>
      </c>
      <c r="S222" s="35" t="s">
        <v>41</v>
      </c>
      <c r="T222" s="35" t="s">
        <v>53</v>
      </c>
      <c r="U222" s="35" t="s">
        <v>302</v>
      </c>
      <c r="V222" s="9" t="s">
        <v>53</v>
      </c>
      <c r="W222" s="9" t="s">
        <v>302</v>
      </c>
      <c r="X222" s="7">
        <v>1</v>
      </c>
      <c r="Y222" s="9" t="s">
        <v>1409</v>
      </c>
      <c r="Z222" s="9" t="s">
        <v>1410</v>
      </c>
      <c r="AA222" s="9" t="s">
        <v>1411</v>
      </c>
      <c r="AB222" s="9" t="s">
        <v>1412</v>
      </c>
    </row>
    <row r="223" spans="2:28" ht="81.75" customHeight="1">
      <c r="B223" s="9" t="s">
        <v>1404</v>
      </c>
      <c r="C223" s="23" t="s">
        <v>1405</v>
      </c>
      <c r="D223" s="22" t="s">
        <v>957</v>
      </c>
      <c r="E223" s="22" t="s">
        <v>1406</v>
      </c>
      <c r="F223" s="35" t="s">
        <v>232</v>
      </c>
      <c r="G223" s="9" t="s">
        <v>13033</v>
      </c>
      <c r="H223" s="9" t="s">
        <v>63</v>
      </c>
      <c r="I223" s="9" t="s">
        <v>211</v>
      </c>
      <c r="J223" s="9" t="s">
        <v>1413</v>
      </c>
      <c r="K223" s="35">
        <v>10</v>
      </c>
      <c r="L223" s="9" t="s">
        <v>1414</v>
      </c>
      <c r="M223" s="9" t="s">
        <v>256</v>
      </c>
      <c r="N223" s="9" t="s">
        <v>1415</v>
      </c>
      <c r="O223" s="35">
        <v>1</v>
      </c>
      <c r="P223" s="35" t="s">
        <v>41</v>
      </c>
      <c r="Q223" s="35" t="s">
        <v>41</v>
      </c>
      <c r="R223" s="35" t="s">
        <v>41</v>
      </c>
      <c r="S223" s="35" t="s">
        <v>41</v>
      </c>
      <c r="T223" s="35" t="s">
        <v>68</v>
      </c>
      <c r="U223" s="35" t="s">
        <v>236</v>
      </c>
      <c r="V223" s="9" t="s">
        <v>68</v>
      </c>
      <c r="W223" s="9" t="s">
        <v>236</v>
      </c>
      <c r="X223" s="7">
        <v>1</v>
      </c>
      <c r="Y223" s="9" t="s">
        <v>1416</v>
      </c>
      <c r="Z223" s="9" t="s">
        <v>1417</v>
      </c>
      <c r="AA223" s="9" t="s">
        <v>1418</v>
      </c>
      <c r="AB223" s="9" t="s">
        <v>1419</v>
      </c>
    </row>
    <row r="224" spans="2:28" ht="81.75" customHeight="1">
      <c r="B224" s="9" t="s">
        <v>1404</v>
      </c>
      <c r="C224" s="23" t="s">
        <v>1405</v>
      </c>
      <c r="D224" s="22" t="s">
        <v>957</v>
      </c>
      <c r="E224" s="22" t="s">
        <v>1406</v>
      </c>
      <c r="F224" s="35" t="s">
        <v>241</v>
      </c>
      <c r="G224" s="9" t="s">
        <v>107</v>
      </c>
      <c r="H224" s="9" t="s">
        <v>63</v>
      </c>
      <c r="I224" s="9" t="s">
        <v>108</v>
      </c>
      <c r="J224" s="9" t="s">
        <v>1420</v>
      </c>
      <c r="K224" s="35">
        <v>10</v>
      </c>
      <c r="L224" s="9" t="s">
        <v>1421</v>
      </c>
      <c r="M224" s="9" t="s">
        <v>256</v>
      </c>
      <c r="N224" s="9" t="s">
        <v>1422</v>
      </c>
      <c r="O224" s="35">
        <v>1</v>
      </c>
      <c r="P224" s="35" t="s">
        <v>41</v>
      </c>
      <c r="Q224" s="35" t="s">
        <v>41</v>
      </c>
      <c r="R224" s="35" t="s">
        <v>41</v>
      </c>
      <c r="S224" s="35" t="s">
        <v>41</v>
      </c>
      <c r="T224" s="35" t="s">
        <v>344</v>
      </c>
      <c r="U224" s="35" t="s">
        <v>235</v>
      </c>
      <c r="V224" s="9" t="s">
        <v>344</v>
      </c>
      <c r="W224" s="9" t="s">
        <v>235</v>
      </c>
      <c r="X224" s="7">
        <v>1</v>
      </c>
      <c r="Y224" s="9" t="s">
        <v>1423</v>
      </c>
      <c r="Z224" s="9" t="s">
        <v>1424</v>
      </c>
      <c r="AA224" s="9" t="s">
        <v>1425</v>
      </c>
      <c r="AB224" s="9" t="s">
        <v>1426</v>
      </c>
    </row>
    <row r="225" spans="2:28" ht="81.75" customHeight="1">
      <c r="B225" s="37" t="s">
        <v>1404</v>
      </c>
      <c r="C225" s="38" t="s">
        <v>1405</v>
      </c>
      <c r="D225" s="22" t="s">
        <v>957</v>
      </c>
      <c r="E225" s="22" t="s">
        <v>1406</v>
      </c>
      <c r="F225" s="35" t="s">
        <v>73</v>
      </c>
      <c r="G225" s="9" t="s">
        <v>13031</v>
      </c>
      <c r="H225" s="9" t="s">
        <v>55</v>
      </c>
      <c r="I225" s="9" t="s">
        <v>242</v>
      </c>
      <c r="J225" s="9" t="s">
        <v>1427</v>
      </c>
      <c r="K225" s="35">
        <v>10</v>
      </c>
      <c r="L225" s="9" t="s">
        <v>126</v>
      </c>
      <c r="M225" s="9" t="s">
        <v>39</v>
      </c>
      <c r="N225" s="9" t="s">
        <v>40</v>
      </c>
      <c r="O225" s="35">
        <v>2</v>
      </c>
      <c r="P225" s="35" t="s">
        <v>42</v>
      </c>
      <c r="Q225" s="35" t="s">
        <v>41</v>
      </c>
      <c r="R225" s="35" t="s">
        <v>42</v>
      </c>
      <c r="S225" s="35" t="s">
        <v>41</v>
      </c>
      <c r="T225" s="35" t="s">
        <v>42</v>
      </c>
      <c r="U225" s="35" t="s">
        <v>41</v>
      </c>
      <c r="V225" s="9" t="s">
        <v>43</v>
      </c>
      <c r="W225" s="9" t="s">
        <v>43</v>
      </c>
      <c r="X225" s="7">
        <v>0.5</v>
      </c>
      <c r="Y225" s="9" t="s">
        <v>879</v>
      </c>
      <c r="Z225" s="9" t="s">
        <v>879</v>
      </c>
      <c r="AA225" s="9" t="s">
        <v>1278</v>
      </c>
      <c r="AB225" s="9" t="s">
        <v>1428</v>
      </c>
    </row>
    <row r="226" spans="2:28" ht="81.75" customHeight="1">
      <c r="B226" s="9" t="s">
        <v>1404</v>
      </c>
      <c r="C226" s="23" t="s">
        <v>1405</v>
      </c>
      <c r="D226" s="22" t="s">
        <v>957</v>
      </c>
      <c r="E226" s="22" t="s">
        <v>1406</v>
      </c>
      <c r="F226" s="35" t="s">
        <v>33</v>
      </c>
      <c r="G226" s="9" t="s">
        <v>13030</v>
      </c>
      <c r="H226" s="9" t="s">
        <v>35</v>
      </c>
      <c r="I226" s="9" t="s">
        <v>662</v>
      </c>
      <c r="J226" s="9" t="s">
        <v>1343</v>
      </c>
      <c r="K226" s="35">
        <v>10</v>
      </c>
      <c r="L226" s="9" t="s">
        <v>1429</v>
      </c>
      <c r="M226" s="9" t="s">
        <v>256</v>
      </c>
      <c r="N226" s="9" t="s">
        <v>1430</v>
      </c>
      <c r="O226" s="35">
        <v>1</v>
      </c>
      <c r="P226" s="35" t="s">
        <v>41</v>
      </c>
      <c r="Q226" s="35" t="s">
        <v>41</v>
      </c>
      <c r="R226" s="35" t="s">
        <v>41</v>
      </c>
      <c r="S226" s="35" t="s">
        <v>41</v>
      </c>
      <c r="T226" s="35" t="s">
        <v>41</v>
      </c>
      <c r="U226" s="6">
        <v>1</v>
      </c>
      <c r="V226" s="9" t="s">
        <v>41</v>
      </c>
      <c r="W226" s="6">
        <v>1</v>
      </c>
      <c r="X226" s="7">
        <v>1</v>
      </c>
      <c r="Y226" s="9" t="s">
        <v>1431</v>
      </c>
      <c r="Z226" s="9" t="s">
        <v>1432</v>
      </c>
      <c r="AA226" s="9" t="s">
        <v>1433</v>
      </c>
      <c r="AB226" s="9" t="s">
        <v>43</v>
      </c>
    </row>
    <row r="227" spans="2:28" ht="81.75" customHeight="1">
      <c r="B227" s="9" t="s">
        <v>1404</v>
      </c>
      <c r="C227" s="23" t="s">
        <v>1405</v>
      </c>
      <c r="D227" s="22" t="s">
        <v>957</v>
      </c>
      <c r="E227" s="22" t="s">
        <v>1406</v>
      </c>
      <c r="F227" s="35" t="s">
        <v>283</v>
      </c>
      <c r="G227" s="9" t="s">
        <v>13028</v>
      </c>
      <c r="H227" s="9" t="s">
        <v>74</v>
      </c>
      <c r="I227" s="9" t="s">
        <v>1083</v>
      </c>
      <c r="J227" s="9" t="s">
        <v>1023</v>
      </c>
      <c r="K227" s="35">
        <v>10</v>
      </c>
      <c r="L227" s="9" t="s">
        <v>1434</v>
      </c>
      <c r="M227" s="9" t="s">
        <v>256</v>
      </c>
      <c r="N227" s="9" t="s">
        <v>67</v>
      </c>
      <c r="O227" s="35">
        <v>1</v>
      </c>
      <c r="P227" s="35" t="s">
        <v>41</v>
      </c>
      <c r="Q227" s="35" t="s">
        <v>41</v>
      </c>
      <c r="R227" s="35" t="s">
        <v>41</v>
      </c>
      <c r="S227" s="35" t="s">
        <v>41</v>
      </c>
      <c r="T227" s="35" t="s">
        <v>235</v>
      </c>
      <c r="U227" s="35" t="s">
        <v>83</v>
      </c>
      <c r="V227" s="9" t="s">
        <v>235</v>
      </c>
      <c r="W227" s="9" t="s">
        <v>83</v>
      </c>
      <c r="X227" s="7">
        <v>1</v>
      </c>
      <c r="Y227" s="9" t="s">
        <v>1435</v>
      </c>
      <c r="Z227" s="9" t="s">
        <v>1436</v>
      </c>
      <c r="AA227" s="9" t="s">
        <v>67</v>
      </c>
      <c r="AB227" s="9" t="s">
        <v>1437</v>
      </c>
    </row>
    <row r="228" spans="2:28" ht="81.75" customHeight="1">
      <c r="B228" s="9" t="s">
        <v>1404</v>
      </c>
      <c r="C228" s="23" t="s">
        <v>1405</v>
      </c>
      <c r="D228" s="22" t="s">
        <v>957</v>
      </c>
      <c r="E228" s="22" t="s">
        <v>1406</v>
      </c>
      <c r="F228" s="35" t="s">
        <v>274</v>
      </c>
      <c r="G228" s="9" t="s">
        <v>54</v>
      </c>
      <c r="H228" s="9" t="s">
        <v>63</v>
      </c>
      <c r="I228" s="9" t="s">
        <v>117</v>
      </c>
      <c r="J228" s="9" t="s">
        <v>1438</v>
      </c>
      <c r="K228" s="35">
        <v>10</v>
      </c>
      <c r="L228" s="9" t="s">
        <v>1439</v>
      </c>
      <c r="M228" s="9" t="s">
        <v>94</v>
      </c>
      <c r="N228" s="9" t="s">
        <v>40</v>
      </c>
      <c r="O228" s="35">
        <v>1</v>
      </c>
      <c r="P228" s="35" t="s">
        <v>41</v>
      </c>
      <c r="Q228" s="35" t="s">
        <v>41</v>
      </c>
      <c r="R228" s="35" t="s">
        <v>41</v>
      </c>
      <c r="S228" s="35" t="s">
        <v>41</v>
      </c>
      <c r="T228" s="35" t="s">
        <v>41</v>
      </c>
      <c r="U228" s="35" t="s">
        <v>41</v>
      </c>
      <c r="V228" s="9" t="s">
        <v>43</v>
      </c>
      <c r="W228" s="9" t="s">
        <v>43</v>
      </c>
      <c r="X228" s="7">
        <v>1</v>
      </c>
      <c r="Y228" s="9" t="s">
        <v>1440</v>
      </c>
      <c r="Z228" s="9" t="s">
        <v>1441</v>
      </c>
      <c r="AA228" s="9" t="s">
        <v>545</v>
      </c>
      <c r="AB228" s="9" t="s">
        <v>1442</v>
      </c>
    </row>
    <row r="229" spans="2:28" ht="81.75" customHeight="1">
      <c r="B229" s="9" t="s">
        <v>1404</v>
      </c>
      <c r="C229" s="23" t="s">
        <v>1405</v>
      </c>
      <c r="D229" s="22" t="s">
        <v>957</v>
      </c>
      <c r="E229" s="22" t="s">
        <v>1406</v>
      </c>
      <c r="F229" s="35" t="s">
        <v>252</v>
      </c>
      <c r="G229" s="9" t="s">
        <v>13031</v>
      </c>
      <c r="H229" s="9" t="s">
        <v>35</v>
      </c>
      <c r="I229" s="9" t="s">
        <v>535</v>
      </c>
      <c r="J229" s="9" t="s">
        <v>1443</v>
      </c>
      <c r="K229" s="35">
        <v>10</v>
      </c>
      <c r="L229" s="9" t="s">
        <v>1407</v>
      </c>
      <c r="M229" s="9" t="s">
        <v>94</v>
      </c>
      <c r="N229" s="9" t="s">
        <v>138</v>
      </c>
      <c r="O229" s="35">
        <v>2</v>
      </c>
      <c r="P229" s="35" t="s">
        <v>68</v>
      </c>
      <c r="Q229" s="35" t="s">
        <v>68</v>
      </c>
      <c r="R229" s="35" t="s">
        <v>68</v>
      </c>
      <c r="S229" s="35" t="s">
        <v>68</v>
      </c>
      <c r="T229" s="35" t="s">
        <v>68</v>
      </c>
      <c r="U229" s="35" t="s">
        <v>68</v>
      </c>
      <c r="V229" s="9" t="s">
        <v>43</v>
      </c>
      <c r="W229" s="9" t="s">
        <v>43</v>
      </c>
      <c r="X229" s="7">
        <v>1</v>
      </c>
      <c r="Y229" s="9" t="s">
        <v>1444</v>
      </c>
      <c r="Z229" s="9" t="s">
        <v>1445</v>
      </c>
      <c r="AA229" s="9" t="s">
        <v>1418</v>
      </c>
      <c r="AB229" s="9" t="s">
        <v>1446</v>
      </c>
    </row>
    <row r="230" spans="2:28" ht="81.75" customHeight="1">
      <c r="B230" s="9" t="s">
        <v>1404</v>
      </c>
      <c r="C230" s="23" t="s">
        <v>1405</v>
      </c>
      <c r="D230" s="22" t="s">
        <v>957</v>
      </c>
      <c r="E230" s="22" t="s">
        <v>1406</v>
      </c>
      <c r="F230" s="35" t="s">
        <v>268</v>
      </c>
      <c r="G230" s="9" t="s">
        <v>13034</v>
      </c>
      <c r="H230" s="9" t="s">
        <v>63</v>
      </c>
      <c r="I230" s="9" t="s">
        <v>1447</v>
      </c>
      <c r="J230" s="9" t="s">
        <v>1448</v>
      </c>
      <c r="K230" s="35">
        <v>10</v>
      </c>
      <c r="L230" s="9" t="s">
        <v>1449</v>
      </c>
      <c r="M230" s="9" t="s">
        <v>256</v>
      </c>
      <c r="N230" s="9" t="s">
        <v>67</v>
      </c>
      <c r="O230" s="35">
        <v>1</v>
      </c>
      <c r="P230" s="35" t="s">
        <v>41</v>
      </c>
      <c r="Q230" s="35" t="s">
        <v>41</v>
      </c>
      <c r="R230" s="35" t="s">
        <v>41</v>
      </c>
      <c r="S230" s="35" t="s">
        <v>41</v>
      </c>
      <c r="T230" s="35" t="s">
        <v>235</v>
      </c>
      <c r="U230" s="35" t="s">
        <v>99</v>
      </c>
      <c r="V230" s="9" t="s">
        <v>235</v>
      </c>
      <c r="W230" s="9" t="s">
        <v>99</v>
      </c>
      <c r="X230" s="7">
        <v>1</v>
      </c>
      <c r="Y230" s="9" t="s">
        <v>1418</v>
      </c>
      <c r="Z230" s="9" t="s">
        <v>1450</v>
      </c>
      <c r="AA230" s="9" t="s">
        <v>1418</v>
      </c>
      <c r="AB230" s="9" t="s">
        <v>1451</v>
      </c>
    </row>
    <row r="231" spans="2:28" ht="81.75" customHeight="1">
      <c r="B231" s="9" t="s">
        <v>1404</v>
      </c>
      <c r="C231" s="23" t="s">
        <v>1405</v>
      </c>
      <c r="D231" s="22" t="s">
        <v>957</v>
      </c>
      <c r="E231" s="22" t="s">
        <v>1406</v>
      </c>
      <c r="F231" s="35" t="s">
        <v>45</v>
      </c>
      <c r="G231" s="9" t="s">
        <v>50</v>
      </c>
      <c r="H231" s="9" t="s">
        <v>74</v>
      </c>
      <c r="I231" s="9" t="s">
        <v>1452</v>
      </c>
      <c r="J231" s="9" t="s">
        <v>1453</v>
      </c>
      <c r="K231" s="35">
        <v>10</v>
      </c>
      <c r="L231" s="9" t="s">
        <v>1414</v>
      </c>
      <c r="M231" s="9" t="s">
        <v>256</v>
      </c>
      <c r="N231" s="9" t="s">
        <v>1454</v>
      </c>
      <c r="O231" s="35">
        <v>1</v>
      </c>
      <c r="P231" s="35" t="s">
        <v>41</v>
      </c>
      <c r="Q231" s="35" t="s">
        <v>41</v>
      </c>
      <c r="R231" s="35" t="s">
        <v>41</v>
      </c>
      <c r="S231" s="35" t="s">
        <v>41</v>
      </c>
      <c r="T231" s="6">
        <v>1</v>
      </c>
      <c r="U231" s="35" t="s">
        <v>41</v>
      </c>
      <c r="V231" s="53">
        <v>1</v>
      </c>
      <c r="W231" s="9" t="s">
        <v>41</v>
      </c>
      <c r="X231" s="7">
        <v>1</v>
      </c>
      <c r="Y231" s="9" t="s">
        <v>879</v>
      </c>
      <c r="Z231" s="9" t="s">
        <v>1455</v>
      </c>
      <c r="AA231" s="9" t="s">
        <v>1456</v>
      </c>
      <c r="AB231" s="9" t="s">
        <v>1457</v>
      </c>
    </row>
    <row r="232" spans="2:28" ht="81.75" customHeight="1">
      <c r="B232" s="29" t="s">
        <v>1458</v>
      </c>
      <c r="C232" s="31" t="s">
        <v>1459</v>
      </c>
      <c r="D232" s="22" t="s">
        <v>957</v>
      </c>
      <c r="E232" s="22" t="s">
        <v>1460</v>
      </c>
      <c r="F232" s="35" t="s">
        <v>160</v>
      </c>
      <c r="G232" s="9" t="s">
        <v>34</v>
      </c>
      <c r="H232" s="9" t="s">
        <v>35</v>
      </c>
      <c r="I232" s="9" t="s">
        <v>46</v>
      </c>
      <c r="J232" s="9" t="s">
        <v>1461</v>
      </c>
      <c r="K232" s="35">
        <v>10</v>
      </c>
      <c r="L232" s="9" t="s">
        <v>1462</v>
      </c>
      <c r="M232" s="9" t="s">
        <v>39</v>
      </c>
      <c r="N232" s="9" t="s">
        <v>40</v>
      </c>
      <c r="O232" s="35">
        <v>4</v>
      </c>
      <c r="P232" s="35" t="s">
        <v>41</v>
      </c>
      <c r="Q232" s="35" t="s">
        <v>41</v>
      </c>
      <c r="R232" s="35" t="s">
        <v>41</v>
      </c>
      <c r="S232" s="35" t="s">
        <v>41</v>
      </c>
      <c r="T232" s="35" t="s">
        <v>41</v>
      </c>
      <c r="U232" s="35" t="s">
        <v>41</v>
      </c>
      <c r="V232" s="9" t="s">
        <v>43</v>
      </c>
      <c r="W232" s="9" t="s">
        <v>43</v>
      </c>
      <c r="X232" s="7">
        <v>0.5</v>
      </c>
      <c r="Y232" s="9" t="s">
        <v>1463</v>
      </c>
      <c r="Z232" s="9" t="s">
        <v>1464</v>
      </c>
      <c r="AA232" s="9" t="s">
        <v>1465</v>
      </c>
      <c r="AB232" s="9" t="s">
        <v>1466</v>
      </c>
    </row>
    <row r="233" spans="2:28" ht="81.75" customHeight="1">
      <c r="B233" s="9" t="s">
        <v>1458</v>
      </c>
      <c r="C233" s="23" t="s">
        <v>1459</v>
      </c>
      <c r="D233" s="22" t="s">
        <v>957</v>
      </c>
      <c r="E233" s="22" t="s">
        <v>1460</v>
      </c>
      <c r="F233" s="35" t="s">
        <v>432</v>
      </c>
      <c r="G233" s="9" t="s">
        <v>13030</v>
      </c>
      <c r="H233" s="9" t="s">
        <v>35</v>
      </c>
      <c r="I233" s="9" t="s">
        <v>84</v>
      </c>
      <c r="J233" s="9" t="s">
        <v>1467</v>
      </c>
      <c r="K233" s="35">
        <v>20</v>
      </c>
      <c r="L233" s="9" t="s">
        <v>1468</v>
      </c>
      <c r="M233" s="9" t="s">
        <v>39</v>
      </c>
      <c r="N233" s="9" t="s">
        <v>40</v>
      </c>
      <c r="O233" s="35">
        <v>4</v>
      </c>
      <c r="P233" s="35" t="s">
        <v>41</v>
      </c>
      <c r="Q233" s="35" t="s">
        <v>41</v>
      </c>
      <c r="R233" s="35" t="s">
        <v>41</v>
      </c>
      <c r="S233" s="35" t="s">
        <v>41</v>
      </c>
      <c r="T233" s="35" t="s">
        <v>41</v>
      </c>
      <c r="U233" s="35" t="s">
        <v>41</v>
      </c>
      <c r="V233" s="9" t="s">
        <v>43</v>
      </c>
      <c r="W233" s="9" t="s">
        <v>43</v>
      </c>
      <c r="X233" s="7">
        <v>0.5</v>
      </c>
      <c r="Y233" s="9" t="s">
        <v>1469</v>
      </c>
      <c r="Z233" s="9" t="s">
        <v>1470</v>
      </c>
      <c r="AA233" s="9" t="s">
        <v>1471</v>
      </c>
      <c r="AB233" s="9" t="s">
        <v>1472</v>
      </c>
    </row>
    <row r="234" spans="2:28" ht="81.75" customHeight="1">
      <c r="B234" s="9" t="s">
        <v>1458</v>
      </c>
      <c r="C234" s="23" t="s">
        <v>1459</v>
      </c>
      <c r="D234" s="22" t="s">
        <v>957</v>
      </c>
      <c r="E234" s="22" t="s">
        <v>1460</v>
      </c>
      <c r="F234" s="35" t="s">
        <v>443</v>
      </c>
      <c r="G234" s="9" t="s">
        <v>13033</v>
      </c>
      <c r="H234" s="9" t="s">
        <v>35</v>
      </c>
      <c r="I234" s="9" t="s">
        <v>1015</v>
      </c>
      <c r="J234" s="9" t="s">
        <v>1473</v>
      </c>
      <c r="K234" s="35">
        <v>10</v>
      </c>
      <c r="L234" s="9" t="s">
        <v>1474</v>
      </c>
      <c r="M234" s="9" t="s">
        <v>39</v>
      </c>
      <c r="N234" s="9" t="s">
        <v>40</v>
      </c>
      <c r="O234" s="35">
        <v>4</v>
      </c>
      <c r="P234" s="35" t="s">
        <v>41</v>
      </c>
      <c r="Q234" s="35" t="s">
        <v>41</v>
      </c>
      <c r="R234" s="35" t="s">
        <v>41</v>
      </c>
      <c r="S234" s="35" t="s">
        <v>41</v>
      </c>
      <c r="T234" s="35" t="s">
        <v>41</v>
      </c>
      <c r="U234" s="35" t="s">
        <v>41</v>
      </c>
      <c r="V234" s="9" t="s">
        <v>43</v>
      </c>
      <c r="W234" s="9" t="s">
        <v>43</v>
      </c>
      <c r="X234" s="7">
        <v>0.5</v>
      </c>
      <c r="Y234" s="9" t="s">
        <v>1475</v>
      </c>
      <c r="Z234" s="9" t="s">
        <v>1476</v>
      </c>
      <c r="AA234" s="9" t="s">
        <v>1477</v>
      </c>
      <c r="AB234" s="9" t="s">
        <v>1478</v>
      </c>
    </row>
    <row r="235" spans="2:28" ht="81.75" customHeight="1">
      <c r="B235" s="9" t="s">
        <v>1458</v>
      </c>
      <c r="C235" s="23" t="s">
        <v>1459</v>
      </c>
      <c r="D235" s="22" t="s">
        <v>957</v>
      </c>
      <c r="E235" s="22" t="s">
        <v>1460</v>
      </c>
      <c r="F235" s="35" t="s">
        <v>143</v>
      </c>
      <c r="G235" s="9" t="s">
        <v>13028</v>
      </c>
      <c r="H235" s="9" t="s">
        <v>55</v>
      </c>
      <c r="I235" s="9" t="s">
        <v>242</v>
      </c>
      <c r="J235" s="9" t="s">
        <v>1315</v>
      </c>
      <c r="K235" s="35">
        <v>20</v>
      </c>
      <c r="L235" s="9" t="s">
        <v>1479</v>
      </c>
      <c r="M235" s="9" t="s">
        <v>39</v>
      </c>
      <c r="N235" s="9" t="s">
        <v>40</v>
      </c>
      <c r="O235" s="35">
        <v>4</v>
      </c>
      <c r="P235" s="35" t="s">
        <v>41</v>
      </c>
      <c r="Q235" s="35" t="s">
        <v>41</v>
      </c>
      <c r="R235" s="35" t="s">
        <v>41</v>
      </c>
      <c r="S235" s="35" t="s">
        <v>41</v>
      </c>
      <c r="T235" s="35" t="s">
        <v>41</v>
      </c>
      <c r="U235" s="35" t="s">
        <v>41</v>
      </c>
      <c r="V235" s="9" t="s">
        <v>43</v>
      </c>
      <c r="W235" s="9" t="s">
        <v>43</v>
      </c>
      <c r="X235" s="7">
        <v>0.5</v>
      </c>
      <c r="Y235" s="9" t="s">
        <v>1480</v>
      </c>
      <c r="Z235" s="9" t="s">
        <v>1481</v>
      </c>
      <c r="AA235" s="9" t="s">
        <v>1482</v>
      </c>
      <c r="AB235" s="9" t="s">
        <v>1483</v>
      </c>
    </row>
    <row r="236" spans="2:28" ht="81.75" customHeight="1">
      <c r="B236" s="9" t="s">
        <v>1458</v>
      </c>
      <c r="C236" s="23" t="s">
        <v>1459</v>
      </c>
      <c r="D236" s="22" t="s">
        <v>957</v>
      </c>
      <c r="E236" s="22" t="s">
        <v>1460</v>
      </c>
      <c r="F236" s="35" t="s">
        <v>418</v>
      </c>
      <c r="G236" s="9" t="s">
        <v>107</v>
      </c>
      <c r="H236" s="9" t="s">
        <v>63</v>
      </c>
      <c r="I236" s="9" t="s">
        <v>64</v>
      </c>
      <c r="J236" s="9" t="s">
        <v>1484</v>
      </c>
      <c r="K236" s="35">
        <v>20</v>
      </c>
      <c r="L236" s="9" t="s">
        <v>1485</v>
      </c>
      <c r="M236" s="9" t="s">
        <v>39</v>
      </c>
      <c r="N236" s="9" t="s">
        <v>40</v>
      </c>
      <c r="O236" s="35">
        <v>4</v>
      </c>
      <c r="P236" s="35" t="s">
        <v>41</v>
      </c>
      <c r="Q236" s="35" t="s">
        <v>41</v>
      </c>
      <c r="R236" s="35" t="s">
        <v>41</v>
      </c>
      <c r="S236" s="35" t="s">
        <v>41</v>
      </c>
      <c r="T236" s="35" t="s">
        <v>41</v>
      </c>
      <c r="U236" s="35" t="s">
        <v>41</v>
      </c>
      <c r="V236" s="9" t="s">
        <v>43</v>
      </c>
      <c r="W236" s="9" t="s">
        <v>43</v>
      </c>
      <c r="X236" s="7">
        <v>0.5</v>
      </c>
      <c r="Y236" s="9" t="s">
        <v>1486</v>
      </c>
      <c r="Z236" s="9" t="s">
        <v>1487</v>
      </c>
      <c r="AA236" s="9" t="s">
        <v>1488</v>
      </c>
      <c r="AB236" s="9" t="s">
        <v>1489</v>
      </c>
    </row>
    <row r="237" spans="2:28" ht="81.75" customHeight="1">
      <c r="B237" s="9" t="s">
        <v>1458</v>
      </c>
      <c r="C237" s="23" t="s">
        <v>1459</v>
      </c>
      <c r="D237" s="22" t="s">
        <v>957</v>
      </c>
      <c r="E237" s="22" t="s">
        <v>1460</v>
      </c>
      <c r="F237" s="35" t="s">
        <v>402</v>
      </c>
      <c r="G237" s="9" t="s">
        <v>13031</v>
      </c>
      <c r="H237" s="9" t="s">
        <v>74</v>
      </c>
      <c r="I237" s="9" t="s">
        <v>490</v>
      </c>
      <c r="J237" s="9" t="s">
        <v>1490</v>
      </c>
      <c r="K237" s="35">
        <v>10</v>
      </c>
      <c r="L237" s="9" t="s">
        <v>1491</v>
      </c>
      <c r="M237" s="9" t="s">
        <v>39</v>
      </c>
      <c r="N237" s="9" t="s">
        <v>40</v>
      </c>
      <c r="O237" s="35">
        <v>4</v>
      </c>
      <c r="P237" s="35" t="s">
        <v>41</v>
      </c>
      <c r="Q237" s="35" t="s">
        <v>41</v>
      </c>
      <c r="R237" s="35" t="s">
        <v>41</v>
      </c>
      <c r="S237" s="35" t="s">
        <v>41</v>
      </c>
      <c r="T237" s="35" t="s">
        <v>41</v>
      </c>
      <c r="U237" s="35" t="s">
        <v>41</v>
      </c>
      <c r="V237" s="9" t="s">
        <v>43</v>
      </c>
      <c r="W237" s="9" t="s">
        <v>43</v>
      </c>
      <c r="X237" s="7">
        <v>0.5</v>
      </c>
      <c r="Y237" s="9" t="s">
        <v>1492</v>
      </c>
      <c r="Z237" s="9" t="s">
        <v>1493</v>
      </c>
      <c r="AA237" s="9" t="s">
        <v>1494</v>
      </c>
      <c r="AB237" s="9" t="s">
        <v>1495</v>
      </c>
    </row>
    <row r="238" spans="2:28" ht="81.75" customHeight="1">
      <c r="B238" s="9" t="s">
        <v>1458</v>
      </c>
      <c r="C238" s="23" t="s">
        <v>1459</v>
      </c>
      <c r="D238" s="22" t="s">
        <v>957</v>
      </c>
      <c r="E238" s="22" t="s">
        <v>1460</v>
      </c>
      <c r="F238" s="35" t="s">
        <v>411</v>
      </c>
      <c r="G238" s="9" t="s">
        <v>13034</v>
      </c>
      <c r="H238" s="9" t="s">
        <v>35</v>
      </c>
      <c r="I238" s="9" t="s">
        <v>482</v>
      </c>
      <c r="J238" s="9" t="s">
        <v>1496</v>
      </c>
      <c r="K238" s="35">
        <v>10</v>
      </c>
      <c r="L238" s="9" t="s">
        <v>1497</v>
      </c>
      <c r="M238" s="9" t="s">
        <v>39</v>
      </c>
      <c r="N238" s="9" t="s">
        <v>1498</v>
      </c>
      <c r="O238" s="35">
        <v>4</v>
      </c>
      <c r="P238" s="35" t="s">
        <v>41</v>
      </c>
      <c r="Q238" s="35" t="s">
        <v>41</v>
      </c>
      <c r="R238" s="35" t="s">
        <v>41</v>
      </c>
      <c r="S238" s="35" t="s">
        <v>41</v>
      </c>
      <c r="T238" s="35" t="s">
        <v>41</v>
      </c>
      <c r="U238" s="35" t="s">
        <v>41</v>
      </c>
      <c r="V238" s="9" t="s">
        <v>43</v>
      </c>
      <c r="W238" s="9" t="s">
        <v>43</v>
      </c>
      <c r="X238" s="7">
        <v>0.5</v>
      </c>
      <c r="Y238" s="9" t="s">
        <v>1499</v>
      </c>
      <c r="Z238" s="9" t="s">
        <v>1500</v>
      </c>
      <c r="AA238" s="9" t="s">
        <v>1501</v>
      </c>
      <c r="AB238" s="9" t="s">
        <v>1502</v>
      </c>
    </row>
    <row r="239" spans="2:28" ht="81.75" customHeight="1">
      <c r="B239" s="9" t="s">
        <v>1503</v>
      </c>
      <c r="C239" s="23" t="s">
        <v>1504</v>
      </c>
      <c r="D239" s="22" t="s">
        <v>957</v>
      </c>
      <c r="E239" s="22" t="s">
        <v>1505</v>
      </c>
      <c r="F239" s="35" t="s">
        <v>481</v>
      </c>
      <c r="G239" s="9" t="s">
        <v>13030</v>
      </c>
      <c r="H239" s="9" t="s">
        <v>35</v>
      </c>
      <c r="I239" s="9" t="s">
        <v>253</v>
      </c>
      <c r="J239" s="9" t="s">
        <v>1506</v>
      </c>
      <c r="K239" s="35">
        <v>20</v>
      </c>
      <c r="L239" s="9" t="s">
        <v>1507</v>
      </c>
      <c r="M239" s="9" t="s">
        <v>94</v>
      </c>
      <c r="N239" s="9" t="s">
        <v>1182</v>
      </c>
      <c r="O239" s="35">
        <v>1</v>
      </c>
      <c r="P239" s="35" t="s">
        <v>41</v>
      </c>
      <c r="Q239" s="35" t="s">
        <v>41</v>
      </c>
      <c r="R239" s="35" t="s">
        <v>41</v>
      </c>
      <c r="S239" s="35" t="s">
        <v>41</v>
      </c>
      <c r="T239" s="35" t="s">
        <v>41</v>
      </c>
      <c r="U239" s="35" t="s">
        <v>41</v>
      </c>
      <c r="V239" s="9" t="s">
        <v>43</v>
      </c>
      <c r="W239" s="9" t="s">
        <v>43</v>
      </c>
      <c r="X239" s="7">
        <v>1</v>
      </c>
      <c r="Y239" s="9" t="s">
        <v>1508</v>
      </c>
      <c r="Z239" s="9" t="s">
        <v>1509</v>
      </c>
      <c r="AA239" s="9" t="s">
        <v>1510</v>
      </c>
      <c r="AB239" s="9" t="s">
        <v>1511</v>
      </c>
    </row>
    <row r="240" spans="2:28" ht="81.75" customHeight="1">
      <c r="B240" s="9" t="s">
        <v>1503</v>
      </c>
      <c r="C240" s="23" t="s">
        <v>1504</v>
      </c>
      <c r="D240" s="22" t="s">
        <v>957</v>
      </c>
      <c r="E240" s="22" t="s">
        <v>1505</v>
      </c>
      <c r="F240" s="35" t="s">
        <v>534</v>
      </c>
      <c r="G240" s="9" t="s">
        <v>34</v>
      </c>
      <c r="H240" s="9" t="s">
        <v>35</v>
      </c>
      <c r="I240" s="9" t="s">
        <v>444</v>
      </c>
      <c r="J240" s="9" t="s">
        <v>1512</v>
      </c>
      <c r="K240" s="35">
        <v>20</v>
      </c>
      <c r="L240" s="9" t="s">
        <v>255</v>
      </c>
      <c r="M240" s="9" t="s">
        <v>39</v>
      </c>
      <c r="N240" s="9" t="s">
        <v>1182</v>
      </c>
      <c r="O240" s="35">
        <v>4</v>
      </c>
      <c r="P240" s="35" t="s">
        <v>41</v>
      </c>
      <c r="Q240" s="35" t="s">
        <v>41</v>
      </c>
      <c r="R240" s="35" t="s">
        <v>41</v>
      </c>
      <c r="S240" s="35" t="s">
        <v>41</v>
      </c>
      <c r="T240" s="35" t="s">
        <v>41</v>
      </c>
      <c r="U240" s="35" t="s">
        <v>41</v>
      </c>
      <c r="V240" s="9" t="s">
        <v>43</v>
      </c>
      <c r="W240" s="9" t="s">
        <v>43</v>
      </c>
      <c r="X240" s="7">
        <v>0.5</v>
      </c>
      <c r="Y240" s="9" t="s">
        <v>1513</v>
      </c>
      <c r="Z240" s="9" t="s">
        <v>1514</v>
      </c>
      <c r="AA240" s="9" t="s">
        <v>1515</v>
      </c>
      <c r="AB240" s="9" t="s">
        <v>1516</v>
      </c>
    </row>
    <row r="241" spans="2:28" ht="81.75" customHeight="1">
      <c r="B241" s="9" t="s">
        <v>1503</v>
      </c>
      <c r="C241" s="23" t="s">
        <v>1504</v>
      </c>
      <c r="D241" s="22" t="s">
        <v>957</v>
      </c>
      <c r="E241" s="22" t="s">
        <v>1505</v>
      </c>
      <c r="F241" s="35" t="s">
        <v>462</v>
      </c>
      <c r="G241" s="9" t="s">
        <v>13028</v>
      </c>
      <c r="H241" s="9" t="s">
        <v>55</v>
      </c>
      <c r="I241" s="9" t="s">
        <v>242</v>
      </c>
      <c r="J241" s="9" t="s">
        <v>1517</v>
      </c>
      <c r="K241" s="35">
        <v>10</v>
      </c>
      <c r="L241" s="9" t="s">
        <v>1518</v>
      </c>
      <c r="M241" s="9" t="s">
        <v>39</v>
      </c>
      <c r="N241" s="9" t="s">
        <v>1182</v>
      </c>
      <c r="O241" s="35">
        <v>4</v>
      </c>
      <c r="P241" s="35" t="s">
        <v>41</v>
      </c>
      <c r="Q241" s="35" t="s">
        <v>41</v>
      </c>
      <c r="R241" s="35" t="s">
        <v>41</v>
      </c>
      <c r="S241" s="35" t="s">
        <v>41</v>
      </c>
      <c r="T241" s="35" t="s">
        <v>41</v>
      </c>
      <c r="U241" s="35" t="s">
        <v>41</v>
      </c>
      <c r="V241" s="9" t="s">
        <v>43</v>
      </c>
      <c r="W241" s="9" t="s">
        <v>43</v>
      </c>
      <c r="X241" s="7">
        <v>0.5</v>
      </c>
      <c r="Y241" s="9" t="s">
        <v>1519</v>
      </c>
      <c r="Z241" s="9" t="s">
        <v>1520</v>
      </c>
      <c r="AA241" s="9" t="s">
        <v>1521</v>
      </c>
      <c r="AB241" s="9" t="s">
        <v>1520</v>
      </c>
    </row>
    <row r="242" spans="2:28" ht="81.75" customHeight="1">
      <c r="B242" s="9" t="s">
        <v>1503</v>
      </c>
      <c r="C242" s="23" t="s">
        <v>1504</v>
      </c>
      <c r="D242" s="22" t="s">
        <v>957</v>
      </c>
      <c r="E242" s="22" t="s">
        <v>1505</v>
      </c>
      <c r="F242" s="35" t="s">
        <v>474</v>
      </c>
      <c r="G242" s="9" t="s">
        <v>13031</v>
      </c>
      <c r="H242" s="9" t="s">
        <v>55</v>
      </c>
      <c r="I242" s="9" t="s">
        <v>242</v>
      </c>
      <c r="J242" s="9" t="s">
        <v>1522</v>
      </c>
      <c r="K242" s="35">
        <v>10</v>
      </c>
      <c r="L242" s="9" t="s">
        <v>1523</v>
      </c>
      <c r="M242" s="9" t="s">
        <v>94</v>
      </c>
      <c r="N242" s="9" t="s">
        <v>40</v>
      </c>
      <c r="O242" s="35">
        <v>1</v>
      </c>
      <c r="P242" s="35" t="s">
        <v>41</v>
      </c>
      <c r="Q242" s="35" t="s">
        <v>41</v>
      </c>
      <c r="R242" s="35" t="s">
        <v>41</v>
      </c>
      <c r="S242" s="35" t="s">
        <v>41</v>
      </c>
      <c r="T242" s="35" t="s">
        <v>41</v>
      </c>
      <c r="U242" s="35" t="s">
        <v>41</v>
      </c>
      <c r="V242" s="9" t="s">
        <v>43</v>
      </c>
      <c r="W242" s="9" t="s">
        <v>43</v>
      </c>
      <c r="X242" s="7">
        <v>1</v>
      </c>
      <c r="Y242" s="9" t="s">
        <v>1524</v>
      </c>
      <c r="Z242" s="9" t="s">
        <v>1525</v>
      </c>
      <c r="AA242" s="9" t="s">
        <v>1526</v>
      </c>
      <c r="AB242" s="9" t="s">
        <v>1527</v>
      </c>
    </row>
    <row r="243" spans="2:28" ht="81.75" customHeight="1">
      <c r="B243" s="9" t="s">
        <v>1503</v>
      </c>
      <c r="C243" s="23" t="s">
        <v>1504</v>
      </c>
      <c r="D243" s="22" t="s">
        <v>957</v>
      </c>
      <c r="E243" s="22" t="s">
        <v>1505</v>
      </c>
      <c r="F243" s="35" t="s">
        <v>457</v>
      </c>
      <c r="G243" s="9" t="s">
        <v>13033</v>
      </c>
      <c r="H243" s="9" t="s">
        <v>63</v>
      </c>
      <c r="I243" s="9" t="s">
        <v>211</v>
      </c>
      <c r="J243" s="9" t="s">
        <v>1528</v>
      </c>
      <c r="K243" s="35">
        <v>20</v>
      </c>
      <c r="L243" s="9" t="s">
        <v>1529</v>
      </c>
      <c r="M243" s="9" t="s">
        <v>256</v>
      </c>
      <c r="N243" s="9" t="s">
        <v>1182</v>
      </c>
      <c r="O243" s="35">
        <v>1</v>
      </c>
      <c r="P243" s="35" t="s">
        <v>41</v>
      </c>
      <c r="Q243" s="35" t="s">
        <v>41</v>
      </c>
      <c r="R243" s="35" t="s">
        <v>41</v>
      </c>
      <c r="S243" s="35" t="s">
        <v>41</v>
      </c>
      <c r="T243" s="35" t="s">
        <v>41</v>
      </c>
      <c r="U243" s="35" t="s">
        <v>41</v>
      </c>
      <c r="V243" s="9" t="s">
        <v>41</v>
      </c>
      <c r="W243" s="9" t="s">
        <v>41</v>
      </c>
      <c r="X243" s="7">
        <v>1</v>
      </c>
      <c r="Y243" s="9" t="s">
        <v>1530</v>
      </c>
      <c r="Z243" s="9" t="s">
        <v>1531</v>
      </c>
      <c r="AA243" s="9" t="s">
        <v>1530</v>
      </c>
      <c r="AB243" s="9" t="s">
        <v>1532</v>
      </c>
    </row>
    <row r="244" spans="2:28" ht="81.75" customHeight="1">
      <c r="B244" s="37" t="s">
        <v>1503</v>
      </c>
      <c r="C244" s="38" t="s">
        <v>1504</v>
      </c>
      <c r="D244" s="22" t="s">
        <v>957</v>
      </c>
      <c r="E244" s="22" t="s">
        <v>1505</v>
      </c>
      <c r="F244" s="35" t="s">
        <v>451</v>
      </c>
      <c r="G244" s="9" t="s">
        <v>107</v>
      </c>
      <c r="H244" s="9" t="s">
        <v>63</v>
      </c>
      <c r="I244" s="9" t="s">
        <v>185</v>
      </c>
      <c r="J244" s="9" t="s">
        <v>1533</v>
      </c>
      <c r="K244" s="35">
        <v>20</v>
      </c>
      <c r="L244" s="9" t="s">
        <v>269</v>
      </c>
      <c r="M244" s="9" t="s">
        <v>39</v>
      </c>
      <c r="N244" s="9" t="s">
        <v>1182</v>
      </c>
      <c r="O244" s="35">
        <v>8</v>
      </c>
      <c r="P244" s="35" t="s">
        <v>68</v>
      </c>
      <c r="Q244" s="35" t="s">
        <v>68</v>
      </c>
      <c r="R244" s="35" t="s">
        <v>68</v>
      </c>
      <c r="S244" s="35" t="s">
        <v>68</v>
      </c>
      <c r="T244" s="35" t="s">
        <v>68</v>
      </c>
      <c r="U244" s="35" t="s">
        <v>68</v>
      </c>
      <c r="V244" s="9" t="s">
        <v>43</v>
      </c>
      <c r="W244" s="9" t="s">
        <v>43</v>
      </c>
      <c r="X244" s="7">
        <v>0.5</v>
      </c>
      <c r="Y244" s="9" t="s">
        <v>1534</v>
      </c>
      <c r="Z244" s="9" t="s">
        <v>1535</v>
      </c>
      <c r="AA244" s="9" t="s">
        <v>1534</v>
      </c>
      <c r="AB244" s="9" t="s">
        <v>1536</v>
      </c>
    </row>
    <row r="245" spans="2:28" ht="81.75" customHeight="1">
      <c r="B245" s="9" t="s">
        <v>1537</v>
      </c>
      <c r="C245" s="23" t="s">
        <v>1538</v>
      </c>
      <c r="D245" s="22" t="s">
        <v>957</v>
      </c>
      <c r="E245" s="22" t="s">
        <v>1539</v>
      </c>
      <c r="F245" s="35" t="s">
        <v>508</v>
      </c>
      <c r="G245" s="9" t="s">
        <v>13035</v>
      </c>
      <c r="H245" s="9" t="s">
        <v>35</v>
      </c>
      <c r="I245" s="9" t="s">
        <v>36</v>
      </c>
      <c r="J245" s="9" t="s">
        <v>1540</v>
      </c>
      <c r="K245" s="35">
        <v>15</v>
      </c>
      <c r="L245" s="9" t="s">
        <v>1541</v>
      </c>
      <c r="M245" s="9" t="s">
        <v>256</v>
      </c>
      <c r="N245" s="9" t="s">
        <v>1542</v>
      </c>
      <c r="O245" s="35">
        <v>1</v>
      </c>
      <c r="P245" s="35" t="s">
        <v>41</v>
      </c>
      <c r="Q245" s="35" t="s">
        <v>41</v>
      </c>
      <c r="R245" s="35" t="s">
        <v>41</v>
      </c>
      <c r="S245" s="35" t="s">
        <v>41</v>
      </c>
      <c r="T245" s="6">
        <v>1</v>
      </c>
      <c r="U245" s="35" t="s">
        <v>61</v>
      </c>
      <c r="V245" s="53">
        <v>1</v>
      </c>
      <c r="W245" s="9" t="s">
        <v>61</v>
      </c>
      <c r="X245" s="7">
        <v>1</v>
      </c>
      <c r="Y245" s="9" t="s">
        <v>1543</v>
      </c>
      <c r="Z245" s="9" t="s">
        <v>43</v>
      </c>
      <c r="AA245" s="9" t="s">
        <v>1544</v>
      </c>
      <c r="AB245" s="9" t="s">
        <v>1545</v>
      </c>
    </row>
    <row r="246" spans="2:28" ht="81.75" customHeight="1">
      <c r="B246" s="9" t="s">
        <v>1537</v>
      </c>
      <c r="C246" s="23" t="s">
        <v>1538</v>
      </c>
      <c r="D246" s="22" t="s">
        <v>957</v>
      </c>
      <c r="E246" s="22" t="s">
        <v>1539</v>
      </c>
      <c r="F246" s="35" t="s">
        <v>513</v>
      </c>
      <c r="G246" s="9" t="s">
        <v>34</v>
      </c>
      <c r="H246" s="9" t="s">
        <v>35</v>
      </c>
      <c r="I246" s="9" t="s">
        <v>444</v>
      </c>
      <c r="J246" s="9" t="s">
        <v>1546</v>
      </c>
      <c r="K246" s="35">
        <v>20</v>
      </c>
      <c r="L246" s="9" t="s">
        <v>1547</v>
      </c>
      <c r="M246" s="9" t="s">
        <v>256</v>
      </c>
      <c r="N246" s="9" t="s">
        <v>1548</v>
      </c>
      <c r="O246" s="35">
        <v>1</v>
      </c>
      <c r="P246" s="35" t="s">
        <v>41</v>
      </c>
      <c r="Q246" s="35" t="s">
        <v>41</v>
      </c>
      <c r="R246" s="35" t="s">
        <v>41</v>
      </c>
      <c r="S246" s="35" t="s">
        <v>41</v>
      </c>
      <c r="T246" s="6">
        <v>1</v>
      </c>
      <c r="U246" s="35" t="s">
        <v>115</v>
      </c>
      <c r="V246" s="53">
        <v>1</v>
      </c>
      <c r="W246" s="9" t="s">
        <v>115</v>
      </c>
      <c r="X246" s="7">
        <v>1</v>
      </c>
      <c r="Y246" s="9" t="s">
        <v>1543</v>
      </c>
      <c r="Z246" s="9" t="s">
        <v>43</v>
      </c>
      <c r="AA246" s="9" t="s">
        <v>1549</v>
      </c>
      <c r="AB246" s="9" t="s">
        <v>1550</v>
      </c>
    </row>
    <row r="247" spans="2:28" ht="81.75" customHeight="1">
      <c r="B247" s="9" t="s">
        <v>1537</v>
      </c>
      <c r="C247" s="23" t="s">
        <v>1538</v>
      </c>
      <c r="D247" s="22" t="s">
        <v>957</v>
      </c>
      <c r="E247" s="22" t="s">
        <v>1539</v>
      </c>
      <c r="F247" s="35" t="s">
        <v>520</v>
      </c>
      <c r="G247" s="9" t="s">
        <v>107</v>
      </c>
      <c r="H247" s="9" t="s">
        <v>74</v>
      </c>
      <c r="I247" s="9" t="s">
        <v>144</v>
      </c>
      <c r="J247" s="9" t="s">
        <v>1551</v>
      </c>
      <c r="K247" s="35">
        <v>15</v>
      </c>
      <c r="L247" s="9" t="s">
        <v>1552</v>
      </c>
      <c r="M247" s="9" t="s">
        <v>256</v>
      </c>
      <c r="N247" s="9" t="s">
        <v>1542</v>
      </c>
      <c r="O247" s="35">
        <v>1</v>
      </c>
      <c r="P247" s="35" t="s">
        <v>41</v>
      </c>
      <c r="Q247" s="35" t="s">
        <v>41</v>
      </c>
      <c r="R247" s="35" t="s">
        <v>41</v>
      </c>
      <c r="S247" s="35" t="s">
        <v>41</v>
      </c>
      <c r="T247" s="6">
        <v>1</v>
      </c>
      <c r="U247" s="35" t="s">
        <v>393</v>
      </c>
      <c r="V247" s="53">
        <v>1</v>
      </c>
      <c r="W247" s="9" t="s">
        <v>393</v>
      </c>
      <c r="X247" s="7">
        <v>1</v>
      </c>
      <c r="Y247" s="9" t="s">
        <v>1543</v>
      </c>
      <c r="Z247" s="9" t="s">
        <v>43</v>
      </c>
      <c r="AA247" s="9" t="s">
        <v>1553</v>
      </c>
      <c r="AB247" s="9" t="s">
        <v>1554</v>
      </c>
    </row>
    <row r="248" spans="2:28" ht="81.75" customHeight="1">
      <c r="B248" s="9" t="s">
        <v>1537</v>
      </c>
      <c r="C248" s="23" t="s">
        <v>1538</v>
      </c>
      <c r="D248" s="22" t="s">
        <v>957</v>
      </c>
      <c r="E248" s="22" t="s">
        <v>1539</v>
      </c>
      <c r="F248" s="35" t="s">
        <v>502</v>
      </c>
      <c r="G248" s="9" t="s">
        <v>54</v>
      </c>
      <c r="H248" s="9" t="s">
        <v>63</v>
      </c>
      <c r="I248" s="9" t="s">
        <v>211</v>
      </c>
      <c r="J248" s="9" t="s">
        <v>1555</v>
      </c>
      <c r="K248" s="35">
        <v>15</v>
      </c>
      <c r="L248" s="9" t="s">
        <v>1556</v>
      </c>
      <c r="M248" s="9" t="s">
        <v>256</v>
      </c>
      <c r="N248" s="9" t="s">
        <v>1557</v>
      </c>
      <c r="O248" s="35">
        <v>1</v>
      </c>
      <c r="P248" s="35" t="s">
        <v>41</v>
      </c>
      <c r="Q248" s="35" t="s">
        <v>41</v>
      </c>
      <c r="R248" s="35" t="s">
        <v>41</v>
      </c>
      <c r="S248" s="35" t="s">
        <v>41</v>
      </c>
      <c r="T248" s="6">
        <v>1</v>
      </c>
      <c r="U248" s="35" t="s">
        <v>91</v>
      </c>
      <c r="V248" s="53">
        <v>1</v>
      </c>
      <c r="W248" s="9" t="s">
        <v>91</v>
      </c>
      <c r="X248" s="7">
        <v>1</v>
      </c>
      <c r="Y248" s="9" t="s">
        <v>1558</v>
      </c>
      <c r="Z248" s="9" t="s">
        <v>43</v>
      </c>
      <c r="AA248" s="9" t="s">
        <v>1559</v>
      </c>
      <c r="AB248" s="9" t="s">
        <v>1560</v>
      </c>
    </row>
    <row r="249" spans="2:28" ht="81.75" customHeight="1">
      <c r="B249" s="9" t="s">
        <v>1537</v>
      </c>
      <c r="C249" s="23" t="s">
        <v>1538</v>
      </c>
      <c r="D249" s="22" t="s">
        <v>957</v>
      </c>
      <c r="E249" s="22" t="s">
        <v>1539</v>
      </c>
      <c r="F249" s="35" t="s">
        <v>541</v>
      </c>
      <c r="G249" s="9" t="s">
        <v>107</v>
      </c>
      <c r="H249" s="9" t="s">
        <v>63</v>
      </c>
      <c r="I249" s="9" t="s">
        <v>185</v>
      </c>
      <c r="J249" s="9" t="s">
        <v>1561</v>
      </c>
      <c r="K249" s="35">
        <v>15</v>
      </c>
      <c r="L249" s="9" t="s">
        <v>1562</v>
      </c>
      <c r="M249" s="9" t="s">
        <v>256</v>
      </c>
      <c r="N249" s="9" t="s">
        <v>1542</v>
      </c>
      <c r="O249" s="35">
        <v>1</v>
      </c>
      <c r="P249" s="35" t="s">
        <v>41</v>
      </c>
      <c r="Q249" s="35" t="s">
        <v>41</v>
      </c>
      <c r="R249" s="35" t="s">
        <v>41</v>
      </c>
      <c r="S249" s="35" t="s">
        <v>41</v>
      </c>
      <c r="T249" s="6">
        <v>1</v>
      </c>
      <c r="U249" s="35" t="s">
        <v>73</v>
      </c>
      <c r="V249" s="53">
        <v>1</v>
      </c>
      <c r="W249" s="9" t="s">
        <v>73</v>
      </c>
      <c r="X249" s="7">
        <v>1</v>
      </c>
      <c r="Y249" s="9" t="s">
        <v>1543</v>
      </c>
      <c r="Z249" s="9" t="s">
        <v>43</v>
      </c>
      <c r="AA249" s="9" t="s">
        <v>1563</v>
      </c>
      <c r="AB249" s="9" t="s">
        <v>1564</v>
      </c>
    </row>
    <row r="250" spans="2:28" ht="81.75" customHeight="1">
      <c r="B250" s="29" t="s">
        <v>1537</v>
      </c>
      <c r="C250" s="31" t="s">
        <v>1538</v>
      </c>
      <c r="D250" s="22" t="s">
        <v>957</v>
      </c>
      <c r="E250" s="22" t="s">
        <v>1539</v>
      </c>
      <c r="F250" s="35" t="s">
        <v>524</v>
      </c>
      <c r="G250" s="9" t="s">
        <v>13031</v>
      </c>
      <c r="H250" s="9" t="s">
        <v>55</v>
      </c>
      <c r="I250" s="9" t="s">
        <v>242</v>
      </c>
      <c r="J250" s="9" t="s">
        <v>1565</v>
      </c>
      <c r="K250" s="35">
        <v>20</v>
      </c>
      <c r="L250" s="9" t="s">
        <v>1566</v>
      </c>
      <c r="M250" s="9" t="s">
        <v>39</v>
      </c>
      <c r="N250" s="9" t="s">
        <v>1567</v>
      </c>
      <c r="O250" s="35">
        <v>8</v>
      </c>
      <c r="P250" s="35" t="s">
        <v>42</v>
      </c>
      <c r="Q250" s="35" t="s">
        <v>236</v>
      </c>
      <c r="R250" s="35" t="s">
        <v>42</v>
      </c>
      <c r="S250" s="35" t="s">
        <v>236</v>
      </c>
      <c r="T250" s="35" t="s">
        <v>42</v>
      </c>
      <c r="U250" s="35" t="s">
        <v>236</v>
      </c>
      <c r="V250" s="9" t="s">
        <v>43</v>
      </c>
      <c r="W250" s="9" t="s">
        <v>43</v>
      </c>
      <c r="X250" s="7">
        <v>0.5</v>
      </c>
      <c r="Y250" s="9" t="s">
        <v>1543</v>
      </c>
      <c r="Z250" s="9" t="s">
        <v>43</v>
      </c>
      <c r="AA250" s="9" t="s">
        <v>1568</v>
      </c>
      <c r="AB250" s="9" t="s">
        <v>1569</v>
      </c>
    </row>
    <row r="251" spans="2:28" ht="81.75" customHeight="1">
      <c r="B251" s="9" t="s">
        <v>1570</v>
      </c>
      <c r="C251" s="23" t="s">
        <v>1571</v>
      </c>
      <c r="D251" s="22" t="s">
        <v>957</v>
      </c>
      <c r="E251" s="22" t="s">
        <v>1572</v>
      </c>
      <c r="F251" s="35" t="s">
        <v>425</v>
      </c>
      <c r="G251" s="9" t="s">
        <v>13030</v>
      </c>
      <c r="H251" s="9" t="s">
        <v>35</v>
      </c>
      <c r="I251" s="9" t="s">
        <v>36</v>
      </c>
      <c r="J251" s="9" t="s">
        <v>1573</v>
      </c>
      <c r="K251" s="35">
        <v>20</v>
      </c>
      <c r="L251" s="9" t="s">
        <v>1574</v>
      </c>
      <c r="M251" s="9" t="s">
        <v>39</v>
      </c>
      <c r="N251" s="9" t="s">
        <v>40</v>
      </c>
      <c r="O251" s="35">
        <v>4</v>
      </c>
      <c r="P251" s="35" t="s">
        <v>41</v>
      </c>
      <c r="Q251" s="35" t="s">
        <v>41</v>
      </c>
      <c r="R251" s="35" t="s">
        <v>41</v>
      </c>
      <c r="S251" s="35" t="s">
        <v>41</v>
      </c>
      <c r="T251" s="35" t="s">
        <v>41</v>
      </c>
      <c r="U251" s="35" t="s">
        <v>41</v>
      </c>
      <c r="V251" s="9" t="s">
        <v>43</v>
      </c>
      <c r="W251" s="9" t="s">
        <v>43</v>
      </c>
      <c r="X251" s="7">
        <v>0.5</v>
      </c>
      <c r="Y251" s="9" t="s">
        <v>1575</v>
      </c>
      <c r="Z251" s="9" t="s">
        <v>1576</v>
      </c>
      <c r="AA251" s="9" t="s">
        <v>545</v>
      </c>
      <c r="AB251" s="9" t="s">
        <v>1577</v>
      </c>
    </row>
    <row r="252" spans="2:28" ht="81.75" customHeight="1">
      <c r="B252" s="9" t="s">
        <v>1570</v>
      </c>
      <c r="C252" s="23" t="s">
        <v>1571</v>
      </c>
      <c r="D252" s="22" t="s">
        <v>957</v>
      </c>
      <c r="E252" s="22" t="s">
        <v>1572</v>
      </c>
      <c r="F252" s="35" t="s">
        <v>489</v>
      </c>
      <c r="G252" s="9" t="s">
        <v>13031</v>
      </c>
      <c r="H252" s="9" t="s">
        <v>55</v>
      </c>
      <c r="I252" s="9" t="s">
        <v>242</v>
      </c>
      <c r="J252" s="9" t="s">
        <v>1578</v>
      </c>
      <c r="K252" s="35">
        <v>25</v>
      </c>
      <c r="L252" s="9" t="s">
        <v>244</v>
      </c>
      <c r="M252" s="9" t="s">
        <v>94</v>
      </c>
      <c r="N252" s="9" t="s">
        <v>40</v>
      </c>
      <c r="O252" s="35">
        <v>4</v>
      </c>
      <c r="P252" s="35" t="s">
        <v>236</v>
      </c>
      <c r="Q252" s="35" t="s">
        <v>236</v>
      </c>
      <c r="R252" s="35" t="s">
        <v>236</v>
      </c>
      <c r="S252" s="35" t="s">
        <v>236</v>
      </c>
      <c r="T252" s="35" t="s">
        <v>236</v>
      </c>
      <c r="U252" s="35" t="s">
        <v>236</v>
      </c>
      <c r="V252" s="9" t="s">
        <v>43</v>
      </c>
      <c r="W252" s="9" t="s">
        <v>43</v>
      </c>
      <c r="X252" s="7">
        <v>1</v>
      </c>
      <c r="Y252" s="9" t="s">
        <v>1579</v>
      </c>
      <c r="Z252" s="9" t="s">
        <v>1580</v>
      </c>
      <c r="AA252" s="9" t="s">
        <v>1581</v>
      </c>
      <c r="AB252" s="9" t="s">
        <v>1582</v>
      </c>
    </row>
    <row r="253" spans="2:28" ht="81.75" customHeight="1">
      <c r="B253" s="9" t="s">
        <v>1570</v>
      </c>
      <c r="C253" s="23" t="s">
        <v>1571</v>
      </c>
      <c r="D253" s="22" t="s">
        <v>957</v>
      </c>
      <c r="E253" s="22" t="s">
        <v>1572</v>
      </c>
      <c r="F253" s="35" t="s">
        <v>467</v>
      </c>
      <c r="G253" s="9" t="s">
        <v>107</v>
      </c>
      <c r="H253" s="9" t="s">
        <v>63</v>
      </c>
      <c r="I253" s="9" t="s">
        <v>108</v>
      </c>
      <c r="J253" s="9" t="s">
        <v>1583</v>
      </c>
      <c r="K253" s="35">
        <v>15</v>
      </c>
      <c r="L253" s="9" t="s">
        <v>1584</v>
      </c>
      <c r="M253" s="9" t="s">
        <v>256</v>
      </c>
      <c r="N253" s="9" t="s">
        <v>1585</v>
      </c>
      <c r="O253" s="35">
        <v>1</v>
      </c>
      <c r="P253" s="35" t="s">
        <v>41</v>
      </c>
      <c r="Q253" s="35" t="s">
        <v>41</v>
      </c>
      <c r="R253" s="35" t="s">
        <v>41</v>
      </c>
      <c r="S253" s="35" t="s">
        <v>41</v>
      </c>
      <c r="T253" s="35" t="s">
        <v>41</v>
      </c>
      <c r="U253" s="35" t="s">
        <v>41</v>
      </c>
      <c r="V253" s="9" t="s">
        <v>41</v>
      </c>
      <c r="W253" s="9" t="s">
        <v>41</v>
      </c>
      <c r="X253" s="7">
        <v>1</v>
      </c>
      <c r="Y253" s="9" t="s">
        <v>1586</v>
      </c>
      <c r="Z253" s="9" t="s">
        <v>1587</v>
      </c>
      <c r="AA253" s="9" t="s">
        <v>545</v>
      </c>
      <c r="AB253" s="9" t="s">
        <v>1588</v>
      </c>
    </row>
    <row r="254" spans="2:28" ht="81.75" customHeight="1">
      <c r="B254" s="29" t="s">
        <v>1570</v>
      </c>
      <c r="C254" s="31" t="s">
        <v>1571</v>
      </c>
      <c r="D254" s="22" t="s">
        <v>957</v>
      </c>
      <c r="E254" s="22" t="s">
        <v>1572</v>
      </c>
      <c r="F254" s="35" t="s">
        <v>529</v>
      </c>
      <c r="G254" s="9" t="s">
        <v>13035</v>
      </c>
      <c r="H254" s="9" t="s">
        <v>35</v>
      </c>
      <c r="I254" s="9" t="s">
        <v>253</v>
      </c>
      <c r="J254" s="9" t="s">
        <v>1589</v>
      </c>
      <c r="K254" s="35">
        <v>30</v>
      </c>
      <c r="L254" s="9" t="s">
        <v>213</v>
      </c>
      <c r="M254" s="9" t="s">
        <v>39</v>
      </c>
      <c r="N254" s="9" t="s">
        <v>67</v>
      </c>
      <c r="O254" s="35">
        <v>4</v>
      </c>
      <c r="P254" s="35" t="s">
        <v>41</v>
      </c>
      <c r="Q254" s="35" t="s">
        <v>41</v>
      </c>
      <c r="R254" s="35" t="s">
        <v>41</v>
      </c>
      <c r="S254" s="35" t="s">
        <v>41</v>
      </c>
      <c r="T254" s="35" t="s">
        <v>41</v>
      </c>
      <c r="U254" s="35" t="s">
        <v>41</v>
      </c>
      <c r="V254" s="9" t="s">
        <v>43</v>
      </c>
      <c r="W254" s="9" t="s">
        <v>43</v>
      </c>
      <c r="X254" s="7">
        <v>0.5</v>
      </c>
      <c r="Y254" s="9" t="s">
        <v>1590</v>
      </c>
      <c r="Z254" s="9" t="s">
        <v>1591</v>
      </c>
      <c r="AA254" s="9" t="s">
        <v>1592</v>
      </c>
      <c r="AB254" s="9" t="s">
        <v>1593</v>
      </c>
    </row>
    <row r="255" spans="2:28" ht="81.75" customHeight="1">
      <c r="B255" s="9" t="s">
        <v>1570</v>
      </c>
      <c r="C255" s="23" t="s">
        <v>1571</v>
      </c>
      <c r="D255" s="22" t="s">
        <v>957</v>
      </c>
      <c r="E255" s="22" t="s">
        <v>1572</v>
      </c>
      <c r="F255" s="35" t="s">
        <v>495</v>
      </c>
      <c r="G255" s="9" t="s">
        <v>13035</v>
      </c>
      <c r="H255" s="9" t="s">
        <v>63</v>
      </c>
      <c r="I255" s="9" t="s">
        <v>1594</v>
      </c>
      <c r="J255" s="9" t="s">
        <v>1595</v>
      </c>
      <c r="K255" s="35">
        <v>10</v>
      </c>
      <c r="L255" s="9" t="s">
        <v>1596</v>
      </c>
      <c r="M255" s="9" t="s">
        <v>39</v>
      </c>
      <c r="N255" s="9" t="s">
        <v>40</v>
      </c>
      <c r="O255" s="35">
        <v>4</v>
      </c>
      <c r="P255" s="35" t="s">
        <v>41</v>
      </c>
      <c r="Q255" s="35" t="s">
        <v>41</v>
      </c>
      <c r="R255" s="35" t="s">
        <v>41</v>
      </c>
      <c r="S255" s="35" t="s">
        <v>41</v>
      </c>
      <c r="T255" s="35" t="s">
        <v>41</v>
      </c>
      <c r="U255" s="35" t="s">
        <v>41</v>
      </c>
      <c r="V255" s="9" t="s">
        <v>43</v>
      </c>
      <c r="W255" s="9" t="s">
        <v>43</v>
      </c>
      <c r="X255" s="7">
        <v>0.5</v>
      </c>
      <c r="Y255" s="9" t="s">
        <v>1597</v>
      </c>
      <c r="Z255" s="9" t="s">
        <v>1598</v>
      </c>
      <c r="AA255" s="9" t="s">
        <v>545</v>
      </c>
      <c r="AB255" s="9" t="s">
        <v>1599</v>
      </c>
    </row>
    <row r="256" spans="2:28" ht="81.75" customHeight="1">
      <c r="B256" s="9" t="s">
        <v>1600</v>
      </c>
      <c r="C256" s="23" t="s">
        <v>1601</v>
      </c>
      <c r="D256" s="22" t="s">
        <v>957</v>
      </c>
      <c r="E256" s="22" t="s">
        <v>1602</v>
      </c>
      <c r="F256" s="35" t="s">
        <v>1603</v>
      </c>
      <c r="G256" s="9" t="s">
        <v>34</v>
      </c>
      <c r="H256" s="9" t="s">
        <v>35</v>
      </c>
      <c r="I256" s="9" t="s">
        <v>46</v>
      </c>
      <c r="J256" s="9" t="s">
        <v>1001</v>
      </c>
      <c r="K256" s="35">
        <v>20</v>
      </c>
      <c r="L256" s="9" t="s">
        <v>1604</v>
      </c>
      <c r="M256" s="9" t="s">
        <v>39</v>
      </c>
      <c r="N256" s="9" t="s">
        <v>40</v>
      </c>
      <c r="O256" s="35">
        <v>4</v>
      </c>
      <c r="P256" s="35" t="s">
        <v>41</v>
      </c>
      <c r="Q256" s="35" t="s">
        <v>41</v>
      </c>
      <c r="R256" s="35" t="s">
        <v>41</v>
      </c>
      <c r="S256" s="35" t="s">
        <v>41</v>
      </c>
      <c r="T256" s="35" t="s">
        <v>41</v>
      </c>
      <c r="U256" s="35" t="s">
        <v>41</v>
      </c>
      <c r="V256" s="9" t="s">
        <v>43</v>
      </c>
      <c r="W256" s="9" t="s">
        <v>43</v>
      </c>
      <c r="X256" s="7">
        <v>0.5</v>
      </c>
      <c r="Y256" s="9" t="s">
        <v>1605</v>
      </c>
      <c r="Z256" s="9" t="s">
        <v>1606</v>
      </c>
      <c r="AA256" s="9" t="s">
        <v>1607</v>
      </c>
      <c r="AB256" s="9" t="s">
        <v>1608</v>
      </c>
    </row>
    <row r="257" spans="2:28" ht="81.75" customHeight="1">
      <c r="B257" s="9" t="s">
        <v>1600</v>
      </c>
      <c r="C257" s="23" t="s">
        <v>1601</v>
      </c>
      <c r="D257" s="22" t="s">
        <v>957</v>
      </c>
      <c r="E257" s="22" t="s">
        <v>1602</v>
      </c>
      <c r="F257" s="35" t="s">
        <v>1609</v>
      </c>
      <c r="G257" s="9" t="s">
        <v>13030</v>
      </c>
      <c r="H257" s="9" t="s">
        <v>35</v>
      </c>
      <c r="I257" s="9" t="s">
        <v>84</v>
      </c>
      <c r="J257" s="9" t="s">
        <v>1008</v>
      </c>
      <c r="K257" s="35">
        <v>20</v>
      </c>
      <c r="L257" s="9" t="s">
        <v>1604</v>
      </c>
      <c r="M257" s="9" t="s">
        <v>39</v>
      </c>
      <c r="N257" s="9" t="s">
        <v>40</v>
      </c>
      <c r="O257" s="35">
        <v>4</v>
      </c>
      <c r="P257" s="35" t="s">
        <v>41</v>
      </c>
      <c r="Q257" s="35" t="s">
        <v>41</v>
      </c>
      <c r="R257" s="35" t="s">
        <v>41</v>
      </c>
      <c r="S257" s="35" t="s">
        <v>41</v>
      </c>
      <c r="T257" s="35" t="s">
        <v>41</v>
      </c>
      <c r="U257" s="35" t="s">
        <v>41</v>
      </c>
      <c r="V257" s="9" t="s">
        <v>43</v>
      </c>
      <c r="W257" s="9" t="s">
        <v>43</v>
      </c>
      <c r="X257" s="7">
        <v>0.5</v>
      </c>
      <c r="Y257" s="9" t="s">
        <v>1610</v>
      </c>
      <c r="Z257" s="9" t="s">
        <v>1611</v>
      </c>
      <c r="AA257" s="9" t="s">
        <v>1612</v>
      </c>
      <c r="AB257" s="9" t="s">
        <v>1613</v>
      </c>
    </row>
    <row r="258" spans="2:28" ht="81.75" customHeight="1">
      <c r="B258" s="9" t="s">
        <v>1600</v>
      </c>
      <c r="C258" s="23" t="s">
        <v>1601</v>
      </c>
      <c r="D258" s="22" t="s">
        <v>957</v>
      </c>
      <c r="E258" s="22" t="s">
        <v>1602</v>
      </c>
      <c r="F258" s="35" t="s">
        <v>1614</v>
      </c>
      <c r="G258" s="9" t="s">
        <v>54</v>
      </c>
      <c r="H258" s="9" t="s">
        <v>35</v>
      </c>
      <c r="I258" s="9" t="s">
        <v>1015</v>
      </c>
      <c r="J258" s="9" t="s">
        <v>1016</v>
      </c>
      <c r="K258" s="35">
        <v>10</v>
      </c>
      <c r="L258" s="9" t="s">
        <v>1604</v>
      </c>
      <c r="M258" s="9" t="s">
        <v>39</v>
      </c>
      <c r="N258" s="9" t="s">
        <v>40</v>
      </c>
      <c r="O258" s="35">
        <v>4</v>
      </c>
      <c r="P258" s="35" t="s">
        <v>41</v>
      </c>
      <c r="Q258" s="35" t="s">
        <v>41</v>
      </c>
      <c r="R258" s="35" t="s">
        <v>41</v>
      </c>
      <c r="S258" s="35" t="s">
        <v>41</v>
      </c>
      <c r="T258" s="35" t="s">
        <v>41</v>
      </c>
      <c r="U258" s="35" t="s">
        <v>41</v>
      </c>
      <c r="V258" s="9" t="s">
        <v>43</v>
      </c>
      <c r="W258" s="9" t="s">
        <v>43</v>
      </c>
      <c r="X258" s="7">
        <v>0.5</v>
      </c>
      <c r="Y258" s="9" t="s">
        <v>1615</v>
      </c>
      <c r="Z258" s="9" t="s">
        <v>1616</v>
      </c>
      <c r="AA258" s="9" t="s">
        <v>1617</v>
      </c>
      <c r="AB258" s="9" t="s">
        <v>1618</v>
      </c>
    </row>
    <row r="259" spans="2:28" ht="81.75" customHeight="1">
      <c r="B259" s="9" t="s">
        <v>1600</v>
      </c>
      <c r="C259" s="23" t="s">
        <v>1601</v>
      </c>
      <c r="D259" s="22" t="s">
        <v>957</v>
      </c>
      <c r="E259" s="22" t="s">
        <v>1602</v>
      </c>
      <c r="F259" s="35" t="s">
        <v>1619</v>
      </c>
      <c r="G259" s="9" t="s">
        <v>13028</v>
      </c>
      <c r="H259" s="9" t="s">
        <v>55</v>
      </c>
      <c r="I259" s="9" t="s">
        <v>242</v>
      </c>
      <c r="J259" s="9" t="s">
        <v>1315</v>
      </c>
      <c r="K259" s="35">
        <v>10</v>
      </c>
      <c r="L259" s="9" t="s">
        <v>1620</v>
      </c>
      <c r="M259" s="9" t="s">
        <v>39</v>
      </c>
      <c r="N259" s="9" t="s">
        <v>67</v>
      </c>
      <c r="O259" s="35">
        <v>4</v>
      </c>
      <c r="P259" s="35" t="s">
        <v>41</v>
      </c>
      <c r="Q259" s="35" t="s">
        <v>41</v>
      </c>
      <c r="R259" s="35" t="s">
        <v>41</v>
      </c>
      <c r="S259" s="35" t="s">
        <v>41</v>
      </c>
      <c r="T259" s="35" t="s">
        <v>41</v>
      </c>
      <c r="U259" s="35" t="s">
        <v>41</v>
      </c>
      <c r="V259" s="9" t="s">
        <v>43</v>
      </c>
      <c r="W259" s="9" t="s">
        <v>43</v>
      </c>
      <c r="X259" s="7">
        <v>0.5</v>
      </c>
      <c r="Y259" s="9" t="s">
        <v>1621</v>
      </c>
      <c r="Z259" s="9" t="s">
        <v>1622</v>
      </c>
      <c r="AA259" s="9" t="s">
        <v>1623</v>
      </c>
      <c r="AB259" s="9" t="s">
        <v>1624</v>
      </c>
    </row>
    <row r="260" spans="2:28" ht="81.75" customHeight="1">
      <c r="B260" s="9" t="s">
        <v>1600</v>
      </c>
      <c r="C260" s="23" t="s">
        <v>1601</v>
      </c>
      <c r="D260" s="22" t="s">
        <v>957</v>
      </c>
      <c r="E260" s="22" t="s">
        <v>1602</v>
      </c>
      <c r="F260" s="35" t="s">
        <v>1625</v>
      </c>
      <c r="G260" s="9" t="s">
        <v>107</v>
      </c>
      <c r="H260" s="9" t="s">
        <v>63</v>
      </c>
      <c r="I260" s="9" t="s">
        <v>64</v>
      </c>
      <c r="J260" s="9" t="s">
        <v>1030</v>
      </c>
      <c r="K260" s="35">
        <v>20</v>
      </c>
      <c r="L260" s="9" t="s">
        <v>1626</v>
      </c>
      <c r="M260" s="9" t="s">
        <v>39</v>
      </c>
      <c r="N260" s="9" t="s">
        <v>67</v>
      </c>
      <c r="O260" s="35">
        <v>4</v>
      </c>
      <c r="P260" s="35" t="s">
        <v>41</v>
      </c>
      <c r="Q260" s="35" t="s">
        <v>41</v>
      </c>
      <c r="R260" s="35" t="s">
        <v>41</v>
      </c>
      <c r="S260" s="35" t="s">
        <v>41</v>
      </c>
      <c r="T260" s="35" t="s">
        <v>41</v>
      </c>
      <c r="U260" s="35" t="s">
        <v>41</v>
      </c>
      <c r="V260" s="9" t="s">
        <v>43</v>
      </c>
      <c r="W260" s="9" t="s">
        <v>43</v>
      </c>
      <c r="X260" s="7">
        <v>0.5</v>
      </c>
      <c r="Y260" s="9" t="s">
        <v>1627</v>
      </c>
      <c r="Z260" s="9" t="s">
        <v>1628</v>
      </c>
      <c r="AA260" s="9" t="s">
        <v>1629</v>
      </c>
      <c r="AB260" s="9" t="s">
        <v>1630</v>
      </c>
    </row>
    <row r="261" spans="2:28" ht="81.75" customHeight="1">
      <c r="B261" s="9" t="s">
        <v>1600</v>
      </c>
      <c r="C261" s="23" t="s">
        <v>1601</v>
      </c>
      <c r="D261" s="22" t="s">
        <v>957</v>
      </c>
      <c r="E261" s="22" t="s">
        <v>1602</v>
      </c>
      <c r="F261" s="35" t="s">
        <v>1631</v>
      </c>
      <c r="G261" s="9" t="s">
        <v>13031</v>
      </c>
      <c r="H261" s="9" t="s">
        <v>74</v>
      </c>
      <c r="I261" s="9" t="s">
        <v>490</v>
      </c>
      <c r="J261" s="9" t="s">
        <v>1036</v>
      </c>
      <c r="K261" s="35">
        <v>10</v>
      </c>
      <c r="L261" s="9" t="s">
        <v>244</v>
      </c>
      <c r="M261" s="9" t="s">
        <v>39</v>
      </c>
      <c r="N261" s="9" t="s">
        <v>40</v>
      </c>
      <c r="O261" s="35">
        <v>8</v>
      </c>
      <c r="P261" s="35" t="s">
        <v>68</v>
      </c>
      <c r="Q261" s="35" t="s">
        <v>68</v>
      </c>
      <c r="R261" s="35" t="s">
        <v>68</v>
      </c>
      <c r="S261" s="35" t="s">
        <v>68</v>
      </c>
      <c r="T261" s="35" t="s">
        <v>68</v>
      </c>
      <c r="U261" s="35" t="s">
        <v>68</v>
      </c>
      <c r="V261" s="9" t="s">
        <v>43</v>
      </c>
      <c r="W261" s="9" t="s">
        <v>43</v>
      </c>
      <c r="X261" s="7">
        <v>0.5</v>
      </c>
      <c r="Y261" s="9" t="s">
        <v>1632</v>
      </c>
      <c r="Z261" s="9" t="s">
        <v>1633</v>
      </c>
      <c r="AA261" s="9" t="s">
        <v>1634</v>
      </c>
      <c r="AB261" s="9" t="s">
        <v>1635</v>
      </c>
    </row>
    <row r="262" spans="2:28" ht="81.75" customHeight="1">
      <c r="B262" s="9" t="s">
        <v>1600</v>
      </c>
      <c r="C262" s="23" t="s">
        <v>1601</v>
      </c>
      <c r="D262" s="22" t="s">
        <v>957</v>
      </c>
      <c r="E262" s="22" t="s">
        <v>1602</v>
      </c>
      <c r="F262" s="35" t="s">
        <v>1636</v>
      </c>
      <c r="G262" s="9" t="s">
        <v>13034</v>
      </c>
      <c r="H262" s="9" t="s">
        <v>35</v>
      </c>
      <c r="I262" s="9" t="s">
        <v>482</v>
      </c>
      <c r="J262" s="9" t="s">
        <v>1042</v>
      </c>
      <c r="K262" s="35">
        <v>10</v>
      </c>
      <c r="L262" s="9" t="s">
        <v>1604</v>
      </c>
      <c r="M262" s="9" t="s">
        <v>39</v>
      </c>
      <c r="N262" s="9" t="s">
        <v>67</v>
      </c>
      <c r="O262" s="35">
        <v>4</v>
      </c>
      <c r="P262" s="35" t="s">
        <v>41</v>
      </c>
      <c r="Q262" s="35" t="s">
        <v>41</v>
      </c>
      <c r="R262" s="35" t="s">
        <v>41</v>
      </c>
      <c r="S262" s="35" t="s">
        <v>41</v>
      </c>
      <c r="T262" s="35" t="s">
        <v>41</v>
      </c>
      <c r="U262" s="35" t="s">
        <v>41</v>
      </c>
      <c r="V262" s="9" t="s">
        <v>43</v>
      </c>
      <c r="W262" s="9" t="s">
        <v>43</v>
      </c>
      <c r="X262" s="7">
        <v>0.5</v>
      </c>
      <c r="Y262" s="9" t="s">
        <v>1637</v>
      </c>
      <c r="Z262" s="9" t="s">
        <v>1638</v>
      </c>
      <c r="AA262" s="9" t="s">
        <v>1639</v>
      </c>
      <c r="AB262" s="9" t="s">
        <v>1640</v>
      </c>
    </row>
    <row r="263" spans="2:28" ht="81.75" customHeight="1">
      <c r="B263" s="9" t="s">
        <v>1641</v>
      </c>
      <c r="C263" s="23" t="s">
        <v>1642</v>
      </c>
      <c r="D263" s="22" t="s">
        <v>957</v>
      </c>
      <c r="E263" s="22" t="s">
        <v>1643</v>
      </c>
      <c r="F263" s="35" t="s">
        <v>1644</v>
      </c>
      <c r="G263" s="9" t="s">
        <v>34</v>
      </c>
      <c r="H263" s="9" t="s">
        <v>35</v>
      </c>
      <c r="I263" s="9" t="s">
        <v>46</v>
      </c>
      <c r="J263" s="9" t="s">
        <v>1337</v>
      </c>
      <c r="K263" s="35">
        <v>30</v>
      </c>
      <c r="L263" s="9" t="s">
        <v>1645</v>
      </c>
      <c r="M263" s="9" t="s">
        <v>39</v>
      </c>
      <c r="N263" s="9" t="s">
        <v>40</v>
      </c>
      <c r="O263" s="35">
        <v>4</v>
      </c>
      <c r="P263" s="35" t="s">
        <v>41</v>
      </c>
      <c r="Q263" s="35" t="s">
        <v>41</v>
      </c>
      <c r="R263" s="35" t="s">
        <v>41</v>
      </c>
      <c r="S263" s="35" t="s">
        <v>41</v>
      </c>
      <c r="T263" s="35" t="s">
        <v>41</v>
      </c>
      <c r="U263" s="35" t="s">
        <v>41</v>
      </c>
      <c r="V263" s="9" t="s">
        <v>43</v>
      </c>
      <c r="W263" s="9" t="s">
        <v>43</v>
      </c>
      <c r="X263" s="7">
        <v>0.5</v>
      </c>
      <c r="Y263" s="9" t="s">
        <v>1590</v>
      </c>
      <c r="Z263" s="9" t="s">
        <v>1646</v>
      </c>
      <c r="AA263" s="9" t="s">
        <v>1590</v>
      </c>
      <c r="AB263" s="9" t="s">
        <v>1646</v>
      </c>
    </row>
    <row r="264" spans="2:28" ht="81.75" customHeight="1">
      <c r="B264" s="9" t="s">
        <v>1641</v>
      </c>
      <c r="C264" s="23" t="s">
        <v>1642</v>
      </c>
      <c r="D264" s="22" t="s">
        <v>957</v>
      </c>
      <c r="E264" s="22" t="s">
        <v>1643</v>
      </c>
      <c r="F264" s="35" t="s">
        <v>1647</v>
      </c>
      <c r="G264" s="9" t="s">
        <v>13033</v>
      </c>
      <c r="H264" s="9" t="s">
        <v>35</v>
      </c>
      <c r="I264" s="9" t="s">
        <v>1015</v>
      </c>
      <c r="J264" s="9" t="s">
        <v>1648</v>
      </c>
      <c r="K264" s="35">
        <v>10</v>
      </c>
      <c r="L264" s="9" t="s">
        <v>1649</v>
      </c>
      <c r="M264" s="9" t="s">
        <v>39</v>
      </c>
      <c r="N264" s="9" t="s">
        <v>40</v>
      </c>
      <c r="O264" s="35">
        <v>4</v>
      </c>
      <c r="P264" s="35" t="s">
        <v>41</v>
      </c>
      <c r="Q264" s="35" t="s">
        <v>41</v>
      </c>
      <c r="R264" s="35" t="s">
        <v>41</v>
      </c>
      <c r="S264" s="35" t="s">
        <v>41</v>
      </c>
      <c r="T264" s="35" t="s">
        <v>41</v>
      </c>
      <c r="U264" s="35" t="s">
        <v>41</v>
      </c>
      <c r="V264" s="9" t="s">
        <v>43</v>
      </c>
      <c r="W264" s="9" t="s">
        <v>43</v>
      </c>
      <c r="X264" s="7">
        <v>0.5</v>
      </c>
      <c r="Y264" s="9" t="s">
        <v>1650</v>
      </c>
      <c r="Z264" s="9" t="s">
        <v>1651</v>
      </c>
      <c r="AA264" s="9" t="s">
        <v>1650</v>
      </c>
      <c r="AB264" s="9" t="s">
        <v>1652</v>
      </c>
    </row>
    <row r="265" spans="2:28" ht="81.75" customHeight="1">
      <c r="B265" s="9" t="s">
        <v>1641</v>
      </c>
      <c r="C265" s="23" t="s">
        <v>1642</v>
      </c>
      <c r="D265" s="22" t="s">
        <v>957</v>
      </c>
      <c r="E265" s="22" t="s">
        <v>1643</v>
      </c>
      <c r="F265" s="35" t="s">
        <v>1653</v>
      </c>
      <c r="G265" s="9" t="s">
        <v>13028</v>
      </c>
      <c r="H265" s="9" t="s">
        <v>55</v>
      </c>
      <c r="I265" s="9" t="s">
        <v>242</v>
      </c>
      <c r="J265" s="9" t="s">
        <v>1315</v>
      </c>
      <c r="K265" s="35">
        <v>30</v>
      </c>
      <c r="L265" s="9" t="s">
        <v>1654</v>
      </c>
      <c r="M265" s="9" t="s">
        <v>39</v>
      </c>
      <c r="N265" s="9" t="s">
        <v>40</v>
      </c>
      <c r="O265" s="35">
        <v>4</v>
      </c>
      <c r="P265" s="35" t="s">
        <v>41</v>
      </c>
      <c r="Q265" s="35" t="s">
        <v>41</v>
      </c>
      <c r="R265" s="35" t="s">
        <v>41</v>
      </c>
      <c r="S265" s="35" t="s">
        <v>41</v>
      </c>
      <c r="T265" s="35" t="s">
        <v>41</v>
      </c>
      <c r="U265" s="35" t="s">
        <v>41</v>
      </c>
      <c r="V265" s="9" t="s">
        <v>43</v>
      </c>
      <c r="W265" s="9" t="s">
        <v>43</v>
      </c>
      <c r="X265" s="7">
        <v>0.5</v>
      </c>
      <c r="Y265" s="9" t="s">
        <v>1655</v>
      </c>
      <c r="Z265" s="9" t="s">
        <v>1656</v>
      </c>
      <c r="AA265" s="9" t="s">
        <v>1657</v>
      </c>
      <c r="AB265" s="9" t="s">
        <v>1658</v>
      </c>
    </row>
    <row r="266" spans="2:28" ht="81.75" customHeight="1">
      <c r="B266" s="9" t="s">
        <v>1641</v>
      </c>
      <c r="C266" s="23" t="s">
        <v>1642</v>
      </c>
      <c r="D266" s="22" t="s">
        <v>957</v>
      </c>
      <c r="E266" s="22" t="s">
        <v>1643</v>
      </c>
      <c r="F266" s="35" t="s">
        <v>1659</v>
      </c>
      <c r="G266" s="9" t="s">
        <v>107</v>
      </c>
      <c r="H266" s="9" t="s">
        <v>63</v>
      </c>
      <c r="I266" s="9" t="s">
        <v>64</v>
      </c>
      <c r="J266" s="9" t="s">
        <v>1321</v>
      </c>
      <c r="K266" s="35">
        <v>20</v>
      </c>
      <c r="L266" s="9" t="s">
        <v>1660</v>
      </c>
      <c r="M266" s="9" t="s">
        <v>39</v>
      </c>
      <c r="N266" s="9" t="s">
        <v>40</v>
      </c>
      <c r="O266" s="35">
        <v>4</v>
      </c>
      <c r="P266" s="35" t="s">
        <v>41</v>
      </c>
      <c r="Q266" s="35" t="s">
        <v>41</v>
      </c>
      <c r="R266" s="35" t="s">
        <v>41</v>
      </c>
      <c r="S266" s="35" t="s">
        <v>41</v>
      </c>
      <c r="T266" s="35" t="s">
        <v>41</v>
      </c>
      <c r="U266" s="35" t="s">
        <v>41</v>
      </c>
      <c r="V266" s="9" t="s">
        <v>43</v>
      </c>
      <c r="W266" s="9" t="s">
        <v>43</v>
      </c>
      <c r="X266" s="7">
        <v>0.5</v>
      </c>
      <c r="Y266" s="9" t="s">
        <v>1661</v>
      </c>
      <c r="Z266" s="9" t="s">
        <v>1662</v>
      </c>
      <c r="AA266" s="9" t="s">
        <v>1663</v>
      </c>
      <c r="AB266" s="9" t="s">
        <v>1662</v>
      </c>
    </row>
    <row r="267" spans="2:28" ht="81.75" customHeight="1">
      <c r="B267" s="9" t="s">
        <v>1641</v>
      </c>
      <c r="C267" s="23" t="s">
        <v>1642</v>
      </c>
      <c r="D267" s="22" t="s">
        <v>957</v>
      </c>
      <c r="E267" s="22" t="s">
        <v>1643</v>
      </c>
      <c r="F267" s="35" t="s">
        <v>1664</v>
      </c>
      <c r="G267" s="9" t="s">
        <v>13031</v>
      </c>
      <c r="H267" s="9" t="s">
        <v>74</v>
      </c>
      <c r="I267" s="9" t="s">
        <v>490</v>
      </c>
      <c r="J267" s="9" t="s">
        <v>1665</v>
      </c>
      <c r="K267" s="35">
        <v>10</v>
      </c>
      <c r="L267" s="9" t="s">
        <v>1666</v>
      </c>
      <c r="M267" s="9" t="s">
        <v>39</v>
      </c>
      <c r="N267" s="9" t="s">
        <v>40</v>
      </c>
      <c r="O267" s="35">
        <v>4</v>
      </c>
      <c r="P267" s="35" t="s">
        <v>41</v>
      </c>
      <c r="Q267" s="35" t="s">
        <v>41</v>
      </c>
      <c r="R267" s="35" t="s">
        <v>41</v>
      </c>
      <c r="S267" s="35" t="s">
        <v>41</v>
      </c>
      <c r="T267" s="35" t="s">
        <v>41</v>
      </c>
      <c r="U267" s="35" t="s">
        <v>41</v>
      </c>
      <c r="V267" s="9" t="s">
        <v>43</v>
      </c>
      <c r="W267" s="9" t="s">
        <v>43</v>
      </c>
      <c r="X267" s="7">
        <v>0.5</v>
      </c>
      <c r="Y267" s="9" t="s">
        <v>1667</v>
      </c>
      <c r="Z267" s="9" t="s">
        <v>1668</v>
      </c>
      <c r="AA267" s="9" t="s">
        <v>1667</v>
      </c>
      <c r="AB267" s="9" t="s">
        <v>1669</v>
      </c>
    </row>
    <row r="268" spans="2:28" ht="81.75" customHeight="1">
      <c r="B268" s="9" t="s">
        <v>1670</v>
      </c>
      <c r="C268" s="23" t="s">
        <v>1671</v>
      </c>
      <c r="D268" s="22" t="s">
        <v>957</v>
      </c>
      <c r="E268" s="22" t="s">
        <v>1672</v>
      </c>
      <c r="F268" s="35" t="s">
        <v>1673</v>
      </c>
      <c r="G268" s="9" t="s">
        <v>34</v>
      </c>
      <c r="H268" s="9" t="s">
        <v>35</v>
      </c>
      <c r="I268" s="9" t="s">
        <v>1015</v>
      </c>
      <c r="J268" s="9" t="s">
        <v>1674</v>
      </c>
      <c r="K268" s="35">
        <v>10</v>
      </c>
      <c r="L268" s="9" t="s">
        <v>1675</v>
      </c>
      <c r="M268" s="9" t="s">
        <v>39</v>
      </c>
      <c r="N268" s="9" t="s">
        <v>1676</v>
      </c>
      <c r="O268" s="35">
        <v>4</v>
      </c>
      <c r="P268" s="35" t="s">
        <v>41</v>
      </c>
      <c r="Q268" s="35" t="s">
        <v>41</v>
      </c>
      <c r="R268" s="35" t="s">
        <v>41</v>
      </c>
      <c r="S268" s="35" t="s">
        <v>41</v>
      </c>
      <c r="T268" s="35" t="s">
        <v>41</v>
      </c>
      <c r="U268" s="35" t="s">
        <v>41</v>
      </c>
      <c r="V268" s="9" t="s">
        <v>43</v>
      </c>
      <c r="W268" s="9" t="s">
        <v>43</v>
      </c>
      <c r="X268" s="7">
        <v>0.5</v>
      </c>
      <c r="Y268" s="9" t="s">
        <v>1677</v>
      </c>
      <c r="Z268" s="9" t="s">
        <v>1678</v>
      </c>
      <c r="AA268" s="9" t="s">
        <v>1677</v>
      </c>
      <c r="AB268" s="9" t="s">
        <v>1678</v>
      </c>
    </row>
    <row r="269" spans="2:28" ht="81.75" customHeight="1">
      <c r="B269" s="9" t="s">
        <v>1670</v>
      </c>
      <c r="C269" s="23" t="s">
        <v>1671</v>
      </c>
      <c r="D269" s="22" t="s">
        <v>957</v>
      </c>
      <c r="E269" s="22" t="s">
        <v>1672</v>
      </c>
      <c r="F269" s="35" t="s">
        <v>1679</v>
      </c>
      <c r="G269" s="9" t="s">
        <v>13030</v>
      </c>
      <c r="H269" s="9" t="s">
        <v>35</v>
      </c>
      <c r="I269" s="9" t="s">
        <v>84</v>
      </c>
      <c r="J269" s="9" t="s">
        <v>1680</v>
      </c>
      <c r="K269" s="35">
        <v>10</v>
      </c>
      <c r="L269" s="9" t="s">
        <v>1675</v>
      </c>
      <c r="M269" s="9" t="s">
        <v>39</v>
      </c>
      <c r="N269" s="9" t="s">
        <v>1676</v>
      </c>
      <c r="O269" s="35">
        <v>4</v>
      </c>
      <c r="P269" s="35" t="s">
        <v>41</v>
      </c>
      <c r="Q269" s="35" t="s">
        <v>41</v>
      </c>
      <c r="R269" s="35" t="s">
        <v>41</v>
      </c>
      <c r="S269" s="35" t="s">
        <v>41</v>
      </c>
      <c r="T269" s="35" t="s">
        <v>41</v>
      </c>
      <c r="U269" s="35" t="s">
        <v>41</v>
      </c>
      <c r="V269" s="9" t="s">
        <v>43</v>
      </c>
      <c r="W269" s="9" t="s">
        <v>43</v>
      </c>
      <c r="X269" s="7">
        <v>0.5</v>
      </c>
      <c r="Y269" s="9" t="s">
        <v>1681</v>
      </c>
      <c r="Z269" s="9" t="s">
        <v>1682</v>
      </c>
      <c r="AA269" s="9" t="s">
        <v>1681</v>
      </c>
      <c r="AB269" s="9" t="s">
        <v>1683</v>
      </c>
    </row>
    <row r="270" spans="2:28" ht="81.75" customHeight="1">
      <c r="B270" s="9" t="s">
        <v>1670</v>
      </c>
      <c r="C270" s="23" t="s">
        <v>1671</v>
      </c>
      <c r="D270" s="22" t="s">
        <v>957</v>
      </c>
      <c r="E270" s="22" t="s">
        <v>1672</v>
      </c>
      <c r="F270" s="35" t="s">
        <v>1684</v>
      </c>
      <c r="G270" s="9" t="s">
        <v>13033</v>
      </c>
      <c r="H270" s="9" t="s">
        <v>35</v>
      </c>
      <c r="I270" s="9" t="s">
        <v>1015</v>
      </c>
      <c r="J270" s="9" t="s">
        <v>1016</v>
      </c>
      <c r="K270" s="35">
        <v>10</v>
      </c>
      <c r="L270" s="9" t="s">
        <v>1675</v>
      </c>
      <c r="M270" s="9" t="s">
        <v>39</v>
      </c>
      <c r="N270" s="9" t="s">
        <v>1676</v>
      </c>
      <c r="O270" s="35">
        <v>4</v>
      </c>
      <c r="P270" s="35" t="s">
        <v>41</v>
      </c>
      <c r="Q270" s="35" t="s">
        <v>41</v>
      </c>
      <c r="R270" s="35" t="s">
        <v>41</v>
      </c>
      <c r="S270" s="35" t="s">
        <v>41</v>
      </c>
      <c r="T270" s="35" t="s">
        <v>41</v>
      </c>
      <c r="U270" s="35" t="s">
        <v>41</v>
      </c>
      <c r="V270" s="9" t="s">
        <v>43</v>
      </c>
      <c r="W270" s="9" t="s">
        <v>43</v>
      </c>
      <c r="X270" s="7">
        <v>0.5</v>
      </c>
      <c r="Y270" s="9" t="s">
        <v>1685</v>
      </c>
      <c r="Z270" s="9" t="s">
        <v>1686</v>
      </c>
      <c r="AA270" s="9" t="s">
        <v>1685</v>
      </c>
      <c r="AB270" s="9" t="s">
        <v>1686</v>
      </c>
    </row>
    <row r="271" spans="2:28" ht="81.75" customHeight="1">
      <c r="B271" s="9" t="s">
        <v>1670</v>
      </c>
      <c r="C271" s="23" t="s">
        <v>1671</v>
      </c>
      <c r="D271" s="22" t="s">
        <v>957</v>
      </c>
      <c r="E271" s="22" t="s">
        <v>1672</v>
      </c>
      <c r="F271" s="35" t="s">
        <v>1687</v>
      </c>
      <c r="G271" s="9" t="s">
        <v>13028</v>
      </c>
      <c r="H271" s="9" t="s">
        <v>35</v>
      </c>
      <c r="I271" s="9" t="s">
        <v>46</v>
      </c>
      <c r="J271" s="9" t="s">
        <v>1023</v>
      </c>
      <c r="K271" s="35">
        <v>10</v>
      </c>
      <c r="L271" s="9" t="s">
        <v>1688</v>
      </c>
      <c r="M271" s="9" t="s">
        <v>39</v>
      </c>
      <c r="N271" s="9" t="s">
        <v>1676</v>
      </c>
      <c r="O271" s="35">
        <v>4</v>
      </c>
      <c r="P271" s="35" t="s">
        <v>41</v>
      </c>
      <c r="Q271" s="35" t="s">
        <v>41</v>
      </c>
      <c r="R271" s="35" t="s">
        <v>41</v>
      </c>
      <c r="S271" s="35" t="s">
        <v>41</v>
      </c>
      <c r="T271" s="35" t="s">
        <v>41</v>
      </c>
      <c r="U271" s="35" t="s">
        <v>41</v>
      </c>
      <c r="V271" s="9" t="s">
        <v>43</v>
      </c>
      <c r="W271" s="9" t="s">
        <v>43</v>
      </c>
      <c r="X271" s="7">
        <v>0.5</v>
      </c>
      <c r="Y271" s="9" t="s">
        <v>1689</v>
      </c>
      <c r="Z271" s="9" t="s">
        <v>1690</v>
      </c>
      <c r="AA271" s="9" t="s">
        <v>1691</v>
      </c>
      <c r="AB271" s="9" t="s">
        <v>1690</v>
      </c>
    </row>
    <row r="272" spans="2:28" ht="81.75" customHeight="1">
      <c r="B272" s="9" t="s">
        <v>1670</v>
      </c>
      <c r="C272" s="23" t="s">
        <v>1671</v>
      </c>
      <c r="D272" s="22" t="s">
        <v>957</v>
      </c>
      <c r="E272" s="22" t="s">
        <v>1672</v>
      </c>
      <c r="F272" s="35" t="s">
        <v>1692</v>
      </c>
      <c r="G272" s="9" t="s">
        <v>107</v>
      </c>
      <c r="H272" s="9" t="s">
        <v>63</v>
      </c>
      <c r="I272" s="9" t="s">
        <v>64</v>
      </c>
      <c r="J272" s="9" t="s">
        <v>1693</v>
      </c>
      <c r="K272" s="35">
        <v>10</v>
      </c>
      <c r="L272" s="9" t="s">
        <v>1675</v>
      </c>
      <c r="M272" s="9" t="s">
        <v>39</v>
      </c>
      <c r="N272" s="9" t="s">
        <v>1676</v>
      </c>
      <c r="O272" s="35">
        <v>4</v>
      </c>
      <c r="P272" s="35" t="s">
        <v>41</v>
      </c>
      <c r="Q272" s="35" t="s">
        <v>41</v>
      </c>
      <c r="R272" s="35" t="s">
        <v>41</v>
      </c>
      <c r="S272" s="35" t="s">
        <v>41</v>
      </c>
      <c r="T272" s="35" t="s">
        <v>41</v>
      </c>
      <c r="U272" s="35" t="s">
        <v>41</v>
      </c>
      <c r="V272" s="9" t="s">
        <v>43</v>
      </c>
      <c r="W272" s="9" t="s">
        <v>43</v>
      </c>
      <c r="X272" s="7">
        <v>0.5</v>
      </c>
      <c r="Y272" s="9" t="s">
        <v>1694</v>
      </c>
      <c r="Z272" s="9" t="s">
        <v>1695</v>
      </c>
      <c r="AA272" s="9" t="s">
        <v>1694</v>
      </c>
      <c r="AB272" s="9" t="s">
        <v>1695</v>
      </c>
    </row>
    <row r="273" spans="2:28" ht="81.75" customHeight="1">
      <c r="B273" s="9" t="s">
        <v>1670</v>
      </c>
      <c r="C273" s="23" t="s">
        <v>1671</v>
      </c>
      <c r="D273" s="22" t="s">
        <v>957</v>
      </c>
      <c r="E273" s="22" t="s">
        <v>1672</v>
      </c>
      <c r="F273" s="35" t="s">
        <v>1696</v>
      </c>
      <c r="G273" s="9" t="s">
        <v>34</v>
      </c>
      <c r="H273" s="9" t="s">
        <v>35</v>
      </c>
      <c r="I273" s="9" t="s">
        <v>36</v>
      </c>
      <c r="J273" s="9" t="s">
        <v>1697</v>
      </c>
      <c r="K273" s="35">
        <v>20</v>
      </c>
      <c r="L273" s="9" t="s">
        <v>1698</v>
      </c>
      <c r="M273" s="9" t="s">
        <v>39</v>
      </c>
      <c r="N273" s="9" t="s">
        <v>1676</v>
      </c>
      <c r="O273" s="35">
        <v>4</v>
      </c>
      <c r="P273" s="35" t="s">
        <v>41</v>
      </c>
      <c r="Q273" s="35" t="s">
        <v>41</v>
      </c>
      <c r="R273" s="35" t="s">
        <v>41</v>
      </c>
      <c r="S273" s="35" t="s">
        <v>41</v>
      </c>
      <c r="T273" s="35" t="s">
        <v>41</v>
      </c>
      <c r="U273" s="35" t="s">
        <v>41</v>
      </c>
      <c r="V273" s="9" t="s">
        <v>43</v>
      </c>
      <c r="W273" s="9" t="s">
        <v>43</v>
      </c>
      <c r="X273" s="7">
        <v>0.5</v>
      </c>
      <c r="Y273" s="9" t="s">
        <v>1699</v>
      </c>
      <c r="Z273" s="9" t="s">
        <v>1700</v>
      </c>
      <c r="AA273" s="9" t="s">
        <v>1701</v>
      </c>
      <c r="AB273" s="9" t="s">
        <v>1702</v>
      </c>
    </row>
    <row r="274" spans="2:28" ht="81.75" customHeight="1">
      <c r="B274" s="9" t="s">
        <v>1670</v>
      </c>
      <c r="C274" s="23" t="s">
        <v>1671</v>
      </c>
      <c r="D274" s="22" t="s">
        <v>957</v>
      </c>
      <c r="E274" s="22" t="s">
        <v>1672</v>
      </c>
      <c r="F274" s="35" t="s">
        <v>1703</v>
      </c>
      <c r="G274" s="9" t="s">
        <v>34</v>
      </c>
      <c r="H274" s="9" t="s">
        <v>35</v>
      </c>
      <c r="I274" s="9" t="s">
        <v>46</v>
      </c>
      <c r="J274" s="9" t="s">
        <v>1704</v>
      </c>
      <c r="K274" s="35">
        <v>20</v>
      </c>
      <c r="L274" s="9" t="s">
        <v>1705</v>
      </c>
      <c r="M274" s="9" t="s">
        <v>39</v>
      </c>
      <c r="N274" s="9" t="s">
        <v>1676</v>
      </c>
      <c r="O274" s="35">
        <v>4</v>
      </c>
      <c r="P274" s="35" t="s">
        <v>41</v>
      </c>
      <c r="Q274" s="35" t="s">
        <v>41</v>
      </c>
      <c r="R274" s="35" t="s">
        <v>41</v>
      </c>
      <c r="S274" s="35" t="s">
        <v>41</v>
      </c>
      <c r="T274" s="35" t="s">
        <v>41</v>
      </c>
      <c r="U274" s="35" t="s">
        <v>41</v>
      </c>
      <c r="V274" s="9" t="s">
        <v>43</v>
      </c>
      <c r="W274" s="9" t="s">
        <v>43</v>
      </c>
      <c r="X274" s="7">
        <v>0.5</v>
      </c>
      <c r="Y274" s="9" t="s">
        <v>1706</v>
      </c>
      <c r="Z274" s="9" t="s">
        <v>1707</v>
      </c>
      <c r="AA274" s="9" t="s">
        <v>1706</v>
      </c>
      <c r="AB274" s="9" t="s">
        <v>1707</v>
      </c>
    </row>
    <row r="275" spans="2:28" ht="81.75" customHeight="1">
      <c r="B275" s="9" t="s">
        <v>1670</v>
      </c>
      <c r="C275" s="23" t="s">
        <v>1671</v>
      </c>
      <c r="D275" s="22" t="s">
        <v>957</v>
      </c>
      <c r="E275" s="22" t="s">
        <v>1672</v>
      </c>
      <c r="F275" s="35" t="s">
        <v>1708</v>
      </c>
      <c r="G275" s="9" t="s">
        <v>13031</v>
      </c>
      <c r="H275" s="9" t="s">
        <v>55</v>
      </c>
      <c r="I275" s="9" t="s">
        <v>56</v>
      </c>
      <c r="J275" s="9" t="s">
        <v>1709</v>
      </c>
      <c r="K275" s="35">
        <v>10</v>
      </c>
      <c r="L275" s="9" t="s">
        <v>1710</v>
      </c>
      <c r="M275" s="9" t="s">
        <v>39</v>
      </c>
      <c r="N275" s="9" t="s">
        <v>40</v>
      </c>
      <c r="O275" s="35">
        <v>4</v>
      </c>
      <c r="P275" s="35" t="s">
        <v>41</v>
      </c>
      <c r="Q275" s="35" t="s">
        <v>41</v>
      </c>
      <c r="R275" s="35" t="s">
        <v>41</v>
      </c>
      <c r="S275" s="35" t="s">
        <v>41</v>
      </c>
      <c r="T275" s="35" t="s">
        <v>41</v>
      </c>
      <c r="U275" s="35" t="s">
        <v>41</v>
      </c>
      <c r="V275" s="9" t="s">
        <v>43</v>
      </c>
      <c r="W275" s="9" t="s">
        <v>43</v>
      </c>
      <c r="X275" s="7">
        <v>0.5</v>
      </c>
      <c r="Y275" s="9" t="s">
        <v>1711</v>
      </c>
      <c r="Z275" s="9" t="s">
        <v>1712</v>
      </c>
      <c r="AA275" s="9" t="s">
        <v>1713</v>
      </c>
      <c r="AB275" s="9" t="s">
        <v>1714</v>
      </c>
    </row>
    <row r="276" spans="2:28" ht="81.75" customHeight="1">
      <c r="B276" s="9" t="s">
        <v>1715</v>
      </c>
      <c r="C276" s="23" t="s">
        <v>1716</v>
      </c>
      <c r="D276" s="22" t="s">
        <v>957</v>
      </c>
      <c r="E276" s="22" t="s">
        <v>1717</v>
      </c>
      <c r="F276" s="35" t="s">
        <v>49</v>
      </c>
      <c r="G276" s="9" t="s">
        <v>34</v>
      </c>
      <c r="H276" s="9" t="s">
        <v>35</v>
      </c>
      <c r="I276" s="9" t="s">
        <v>125</v>
      </c>
      <c r="J276" s="9" t="s">
        <v>1718</v>
      </c>
      <c r="K276" s="35">
        <v>17</v>
      </c>
      <c r="L276" s="9" t="s">
        <v>1719</v>
      </c>
      <c r="M276" s="9" t="s">
        <v>39</v>
      </c>
      <c r="N276" s="9" t="s">
        <v>1720</v>
      </c>
      <c r="O276" s="35">
        <v>16</v>
      </c>
      <c r="P276" s="35" t="s">
        <v>236</v>
      </c>
      <c r="Q276" s="35" t="s">
        <v>236</v>
      </c>
      <c r="R276" s="35" t="s">
        <v>236</v>
      </c>
      <c r="S276" s="35" t="s">
        <v>236</v>
      </c>
      <c r="T276" s="35" t="s">
        <v>236</v>
      </c>
      <c r="U276" s="35" t="s">
        <v>236</v>
      </c>
      <c r="V276" s="9" t="s">
        <v>43</v>
      </c>
      <c r="W276" s="9" t="s">
        <v>43</v>
      </c>
      <c r="X276" s="7">
        <v>0.5</v>
      </c>
      <c r="Y276" s="9" t="s">
        <v>1721</v>
      </c>
      <c r="Z276" s="9" t="s">
        <v>1722</v>
      </c>
      <c r="AA276" s="9" t="s">
        <v>1723</v>
      </c>
      <c r="AB276" s="9" t="s">
        <v>1724</v>
      </c>
    </row>
    <row r="277" spans="2:28" ht="81.75" customHeight="1">
      <c r="B277" s="9" t="s">
        <v>1715</v>
      </c>
      <c r="C277" s="23" t="s">
        <v>1716</v>
      </c>
      <c r="D277" s="22" t="s">
        <v>957</v>
      </c>
      <c r="E277" s="22" t="s">
        <v>1717</v>
      </c>
      <c r="F277" s="35" t="s">
        <v>184</v>
      </c>
      <c r="G277" s="9" t="s">
        <v>13033</v>
      </c>
      <c r="H277" s="9" t="s">
        <v>63</v>
      </c>
      <c r="I277" s="9" t="s">
        <v>125</v>
      </c>
      <c r="J277" s="9" t="s">
        <v>1725</v>
      </c>
      <c r="K277" s="35">
        <v>16</v>
      </c>
      <c r="L277" s="9" t="s">
        <v>1726</v>
      </c>
      <c r="M277" s="9" t="s">
        <v>39</v>
      </c>
      <c r="N277" s="9" t="s">
        <v>1727</v>
      </c>
      <c r="O277" s="35">
        <v>12</v>
      </c>
      <c r="P277" s="35" t="s">
        <v>235</v>
      </c>
      <c r="Q277" s="35" t="s">
        <v>235</v>
      </c>
      <c r="R277" s="35" t="s">
        <v>235</v>
      </c>
      <c r="S277" s="35" t="s">
        <v>235</v>
      </c>
      <c r="T277" s="35" t="s">
        <v>235</v>
      </c>
      <c r="U277" s="35" t="s">
        <v>235</v>
      </c>
      <c r="V277" s="9" t="s">
        <v>43</v>
      </c>
      <c r="W277" s="9" t="s">
        <v>43</v>
      </c>
      <c r="X277" s="7">
        <v>0.5</v>
      </c>
      <c r="Y277" s="9" t="s">
        <v>1728</v>
      </c>
      <c r="Z277" s="9" t="s">
        <v>1729</v>
      </c>
      <c r="AA277" s="9" t="s">
        <v>1730</v>
      </c>
      <c r="AB277" s="9" t="s">
        <v>1731</v>
      </c>
    </row>
    <row r="278" spans="2:28" ht="81.75" customHeight="1">
      <c r="B278" s="9" t="s">
        <v>1715</v>
      </c>
      <c r="C278" s="23" t="s">
        <v>1716</v>
      </c>
      <c r="D278" s="22" t="s">
        <v>957</v>
      </c>
      <c r="E278" s="22" t="s">
        <v>1717</v>
      </c>
      <c r="F278" s="35" t="s">
        <v>261</v>
      </c>
      <c r="G278" s="9" t="s">
        <v>107</v>
      </c>
      <c r="H278" s="9" t="s">
        <v>63</v>
      </c>
      <c r="I278" s="9" t="s">
        <v>108</v>
      </c>
      <c r="J278" s="9" t="s">
        <v>1732</v>
      </c>
      <c r="K278" s="35">
        <v>17</v>
      </c>
      <c r="L278" s="9" t="s">
        <v>1733</v>
      </c>
      <c r="M278" s="9" t="s">
        <v>39</v>
      </c>
      <c r="N278" s="9" t="s">
        <v>1734</v>
      </c>
      <c r="O278" s="35">
        <v>12</v>
      </c>
      <c r="P278" s="35" t="s">
        <v>235</v>
      </c>
      <c r="Q278" s="35" t="s">
        <v>235</v>
      </c>
      <c r="R278" s="35" t="s">
        <v>235</v>
      </c>
      <c r="S278" s="35" t="s">
        <v>235</v>
      </c>
      <c r="T278" s="35" t="s">
        <v>235</v>
      </c>
      <c r="U278" s="35" t="s">
        <v>235</v>
      </c>
      <c r="V278" s="9" t="s">
        <v>43</v>
      </c>
      <c r="W278" s="9" t="s">
        <v>43</v>
      </c>
      <c r="X278" s="7">
        <v>0.5</v>
      </c>
      <c r="Y278" s="9" t="s">
        <v>1735</v>
      </c>
      <c r="Z278" s="9" t="s">
        <v>1736</v>
      </c>
      <c r="AA278" s="9" t="s">
        <v>1737</v>
      </c>
      <c r="AB278" s="9" t="s">
        <v>1738</v>
      </c>
    </row>
    <row r="279" spans="2:28" ht="81.75" customHeight="1">
      <c r="B279" s="9" t="s">
        <v>1715</v>
      </c>
      <c r="C279" s="23" t="s">
        <v>1716</v>
      </c>
      <c r="D279" s="22" t="s">
        <v>957</v>
      </c>
      <c r="E279" s="22" t="s">
        <v>1717</v>
      </c>
      <c r="F279" s="35" t="s">
        <v>202</v>
      </c>
      <c r="G279" s="9" t="s">
        <v>13031</v>
      </c>
      <c r="H279" s="9" t="s">
        <v>55</v>
      </c>
      <c r="I279" s="9" t="s">
        <v>125</v>
      </c>
      <c r="J279" s="9" t="s">
        <v>1739</v>
      </c>
      <c r="K279" s="35">
        <v>16</v>
      </c>
      <c r="L279" s="9" t="s">
        <v>1740</v>
      </c>
      <c r="M279" s="9" t="s">
        <v>39</v>
      </c>
      <c r="N279" s="9" t="s">
        <v>1741</v>
      </c>
      <c r="O279" s="35">
        <v>20</v>
      </c>
      <c r="P279" s="35" t="s">
        <v>344</v>
      </c>
      <c r="Q279" s="35" t="s">
        <v>344</v>
      </c>
      <c r="R279" s="35" t="s">
        <v>344</v>
      </c>
      <c r="S279" s="35" t="s">
        <v>344</v>
      </c>
      <c r="T279" s="35" t="s">
        <v>344</v>
      </c>
      <c r="U279" s="35" t="s">
        <v>344</v>
      </c>
      <c r="V279" s="9" t="s">
        <v>43</v>
      </c>
      <c r="W279" s="9" t="s">
        <v>43</v>
      </c>
      <c r="X279" s="7">
        <v>0.5</v>
      </c>
      <c r="Y279" s="9" t="s">
        <v>1742</v>
      </c>
      <c r="Z279" s="9" t="s">
        <v>1743</v>
      </c>
      <c r="AA279" s="9" t="s">
        <v>1744</v>
      </c>
      <c r="AB279" s="9" t="s">
        <v>1745</v>
      </c>
    </row>
    <row r="280" spans="2:28" ht="81.75" customHeight="1">
      <c r="B280" s="9" t="s">
        <v>1715</v>
      </c>
      <c r="C280" s="23" t="s">
        <v>1716</v>
      </c>
      <c r="D280" s="22" t="s">
        <v>957</v>
      </c>
      <c r="E280" s="22" t="s">
        <v>1717</v>
      </c>
      <c r="F280" s="35" t="s">
        <v>210</v>
      </c>
      <c r="G280" s="9" t="s">
        <v>13030</v>
      </c>
      <c r="H280" s="9" t="s">
        <v>35</v>
      </c>
      <c r="I280" s="9" t="s">
        <v>125</v>
      </c>
      <c r="J280" s="9" t="s">
        <v>1746</v>
      </c>
      <c r="K280" s="35">
        <v>17</v>
      </c>
      <c r="L280" s="9" t="s">
        <v>1747</v>
      </c>
      <c r="M280" s="9" t="s">
        <v>39</v>
      </c>
      <c r="N280" s="9" t="s">
        <v>1748</v>
      </c>
      <c r="O280" s="35">
        <v>8</v>
      </c>
      <c r="P280" s="35" t="s">
        <v>68</v>
      </c>
      <c r="Q280" s="35" t="s">
        <v>68</v>
      </c>
      <c r="R280" s="35" t="s">
        <v>68</v>
      </c>
      <c r="S280" s="35" t="s">
        <v>68</v>
      </c>
      <c r="T280" s="35" t="s">
        <v>68</v>
      </c>
      <c r="U280" s="35" t="s">
        <v>68</v>
      </c>
      <c r="V280" s="9" t="s">
        <v>43</v>
      </c>
      <c r="W280" s="9" t="s">
        <v>43</v>
      </c>
      <c r="X280" s="7">
        <v>0.5</v>
      </c>
      <c r="Y280" s="9" t="s">
        <v>1749</v>
      </c>
      <c r="Z280" s="9" t="s">
        <v>1750</v>
      </c>
      <c r="AA280" s="9" t="s">
        <v>1751</v>
      </c>
      <c r="AB280" s="9" t="s">
        <v>1752</v>
      </c>
    </row>
    <row r="281" spans="2:28" ht="81.75" customHeight="1">
      <c r="B281" s="9" t="s">
        <v>1715</v>
      </c>
      <c r="C281" s="23" t="s">
        <v>1716</v>
      </c>
      <c r="D281" s="22" t="s">
        <v>957</v>
      </c>
      <c r="E281" s="22" t="s">
        <v>1717</v>
      </c>
      <c r="F281" s="35" t="s">
        <v>225</v>
      </c>
      <c r="G281" s="9" t="s">
        <v>13028</v>
      </c>
      <c r="H281" s="9" t="s">
        <v>74</v>
      </c>
      <c r="I281" s="9" t="s">
        <v>233</v>
      </c>
      <c r="J281" s="9" t="s">
        <v>1023</v>
      </c>
      <c r="K281" s="35">
        <v>17</v>
      </c>
      <c r="L281" s="9" t="s">
        <v>1747</v>
      </c>
      <c r="M281" s="9" t="s">
        <v>39</v>
      </c>
      <c r="N281" s="9" t="s">
        <v>1753</v>
      </c>
      <c r="O281" s="35">
        <v>8</v>
      </c>
      <c r="P281" s="35" t="s">
        <v>68</v>
      </c>
      <c r="Q281" s="35" t="s">
        <v>68</v>
      </c>
      <c r="R281" s="35" t="s">
        <v>68</v>
      </c>
      <c r="S281" s="35" t="s">
        <v>68</v>
      </c>
      <c r="T281" s="35" t="s">
        <v>68</v>
      </c>
      <c r="U281" s="35" t="s">
        <v>68</v>
      </c>
      <c r="V281" s="9" t="s">
        <v>43</v>
      </c>
      <c r="W281" s="9" t="s">
        <v>43</v>
      </c>
      <c r="X281" s="7">
        <v>0.5</v>
      </c>
      <c r="Y281" s="9" t="s">
        <v>1754</v>
      </c>
      <c r="Z281" s="9" t="s">
        <v>1755</v>
      </c>
      <c r="AA281" s="9" t="s">
        <v>1756</v>
      </c>
      <c r="AB281" s="9" t="s">
        <v>1757</v>
      </c>
    </row>
    <row r="282" spans="2:28" ht="81.75" customHeight="1">
      <c r="B282" s="9" t="s">
        <v>1758</v>
      </c>
      <c r="C282" s="23" t="s">
        <v>1759</v>
      </c>
      <c r="D282" s="22" t="s">
        <v>957</v>
      </c>
      <c r="E282" s="22" t="s">
        <v>1760</v>
      </c>
      <c r="F282" s="35" t="s">
        <v>1761</v>
      </c>
      <c r="G282" s="9" t="s">
        <v>34</v>
      </c>
      <c r="H282" s="9" t="s">
        <v>35</v>
      </c>
      <c r="I282" s="9" t="s">
        <v>1015</v>
      </c>
      <c r="J282" s="9" t="s">
        <v>1762</v>
      </c>
      <c r="K282" s="35">
        <v>10</v>
      </c>
      <c r="L282" s="9" t="s">
        <v>1763</v>
      </c>
      <c r="M282" s="9" t="s">
        <v>39</v>
      </c>
      <c r="N282" s="9" t="s">
        <v>1764</v>
      </c>
      <c r="O282" s="35">
        <v>4</v>
      </c>
      <c r="P282" s="35" t="s">
        <v>41</v>
      </c>
      <c r="Q282" s="35" t="s">
        <v>41</v>
      </c>
      <c r="R282" s="35" t="s">
        <v>41</v>
      </c>
      <c r="S282" s="35" t="s">
        <v>41</v>
      </c>
      <c r="T282" s="35" t="s">
        <v>41</v>
      </c>
      <c r="U282" s="35" t="s">
        <v>41</v>
      </c>
      <c r="V282" s="9" t="s">
        <v>43</v>
      </c>
      <c r="W282" s="9" t="s">
        <v>43</v>
      </c>
      <c r="X282" s="7">
        <v>0.5</v>
      </c>
      <c r="Y282" s="9" t="s">
        <v>1765</v>
      </c>
      <c r="Z282" s="9" t="s">
        <v>1766</v>
      </c>
      <c r="AA282" s="9" t="s">
        <v>1767</v>
      </c>
      <c r="AB282" s="9" t="s">
        <v>1768</v>
      </c>
    </row>
    <row r="283" spans="2:28" ht="81.75" customHeight="1">
      <c r="B283" s="9" t="s">
        <v>1758</v>
      </c>
      <c r="C283" s="23" t="s">
        <v>1759</v>
      </c>
      <c r="D283" s="22" t="s">
        <v>957</v>
      </c>
      <c r="E283" s="22" t="s">
        <v>1760</v>
      </c>
      <c r="F283" s="35" t="s">
        <v>1769</v>
      </c>
      <c r="G283" s="9" t="s">
        <v>34</v>
      </c>
      <c r="H283" s="9" t="s">
        <v>35</v>
      </c>
      <c r="I283" s="9" t="s">
        <v>253</v>
      </c>
      <c r="J283" s="9" t="s">
        <v>1770</v>
      </c>
      <c r="K283" s="35">
        <v>20</v>
      </c>
      <c r="L283" s="9" t="s">
        <v>1771</v>
      </c>
      <c r="M283" s="9" t="s">
        <v>39</v>
      </c>
      <c r="N283" s="9" t="s">
        <v>1772</v>
      </c>
      <c r="O283" s="35">
        <v>2</v>
      </c>
      <c r="P283" s="35" t="s">
        <v>42</v>
      </c>
      <c r="Q283" s="35" t="s">
        <v>41</v>
      </c>
      <c r="R283" s="35" t="s">
        <v>42</v>
      </c>
      <c r="S283" s="35" t="s">
        <v>41</v>
      </c>
      <c r="T283" s="35" t="s">
        <v>42</v>
      </c>
      <c r="U283" s="35" t="s">
        <v>41</v>
      </c>
      <c r="V283" s="9" t="s">
        <v>43</v>
      </c>
      <c r="W283" s="9" t="s">
        <v>43</v>
      </c>
      <c r="X283" s="7">
        <v>0.5</v>
      </c>
      <c r="Y283" s="9" t="s">
        <v>879</v>
      </c>
      <c r="Z283" s="9" t="s">
        <v>879</v>
      </c>
      <c r="AA283" s="9" t="s">
        <v>1773</v>
      </c>
      <c r="AB283" s="9" t="s">
        <v>1774</v>
      </c>
    </row>
    <row r="284" spans="2:28" ht="81.75" customHeight="1">
      <c r="B284" s="9" t="s">
        <v>1758</v>
      </c>
      <c r="C284" s="23" t="s">
        <v>1759</v>
      </c>
      <c r="D284" s="22" t="s">
        <v>957</v>
      </c>
      <c r="E284" s="22" t="s">
        <v>1760</v>
      </c>
      <c r="F284" s="35" t="s">
        <v>1775</v>
      </c>
      <c r="G284" s="9" t="s">
        <v>13033</v>
      </c>
      <c r="H284" s="9" t="s">
        <v>35</v>
      </c>
      <c r="I284" s="9" t="s">
        <v>153</v>
      </c>
      <c r="J284" s="9" t="s">
        <v>1776</v>
      </c>
      <c r="K284" s="35">
        <v>10</v>
      </c>
      <c r="L284" s="9" t="s">
        <v>1777</v>
      </c>
      <c r="M284" s="9" t="s">
        <v>39</v>
      </c>
      <c r="N284" s="9" t="s">
        <v>1778</v>
      </c>
      <c r="O284" s="35">
        <v>2</v>
      </c>
      <c r="P284" s="35" t="s">
        <v>42</v>
      </c>
      <c r="Q284" s="35" t="s">
        <v>41</v>
      </c>
      <c r="R284" s="35" t="s">
        <v>42</v>
      </c>
      <c r="S284" s="35" t="s">
        <v>41</v>
      </c>
      <c r="T284" s="35" t="s">
        <v>42</v>
      </c>
      <c r="U284" s="35" t="s">
        <v>41</v>
      </c>
      <c r="V284" s="9" t="s">
        <v>43</v>
      </c>
      <c r="W284" s="9" t="s">
        <v>43</v>
      </c>
      <c r="X284" s="7">
        <v>0.5</v>
      </c>
      <c r="Y284" s="9" t="s">
        <v>879</v>
      </c>
      <c r="Z284" s="9" t="s">
        <v>879</v>
      </c>
      <c r="AA284" s="9" t="s">
        <v>1779</v>
      </c>
      <c r="AB284" s="9" t="s">
        <v>1780</v>
      </c>
    </row>
    <row r="285" spans="2:28" ht="81.75" customHeight="1">
      <c r="B285" s="9" t="s">
        <v>1758</v>
      </c>
      <c r="C285" s="23" t="s">
        <v>1759</v>
      </c>
      <c r="D285" s="22" t="s">
        <v>957</v>
      </c>
      <c r="E285" s="22" t="s">
        <v>1760</v>
      </c>
      <c r="F285" s="35" t="s">
        <v>1781</v>
      </c>
      <c r="G285" s="9" t="s">
        <v>107</v>
      </c>
      <c r="H285" s="9" t="s">
        <v>63</v>
      </c>
      <c r="I285" s="9" t="s">
        <v>275</v>
      </c>
      <c r="J285" s="9" t="s">
        <v>1782</v>
      </c>
      <c r="K285" s="35">
        <v>10</v>
      </c>
      <c r="L285" s="9" t="s">
        <v>1783</v>
      </c>
      <c r="M285" s="9" t="s">
        <v>39</v>
      </c>
      <c r="N285" s="9" t="s">
        <v>1784</v>
      </c>
      <c r="O285" s="35">
        <v>2</v>
      </c>
      <c r="P285" s="35" t="s">
        <v>42</v>
      </c>
      <c r="Q285" s="35" t="s">
        <v>42</v>
      </c>
      <c r="R285" s="35" t="s">
        <v>41</v>
      </c>
      <c r="S285" s="35" t="s">
        <v>41</v>
      </c>
      <c r="T285" s="35" t="s">
        <v>42</v>
      </c>
      <c r="U285" s="35" t="s">
        <v>42</v>
      </c>
      <c r="V285" s="9" t="s">
        <v>43</v>
      </c>
      <c r="W285" s="9" t="s">
        <v>43</v>
      </c>
      <c r="X285" s="7">
        <v>0</v>
      </c>
      <c r="Y285" s="9" t="s">
        <v>879</v>
      </c>
      <c r="Z285" s="9" t="s">
        <v>879</v>
      </c>
      <c r="AA285" s="9" t="s">
        <v>879</v>
      </c>
      <c r="AB285" s="9" t="s">
        <v>879</v>
      </c>
    </row>
    <row r="286" spans="2:28" ht="81.75" customHeight="1">
      <c r="B286" s="9" t="s">
        <v>1758</v>
      </c>
      <c r="C286" s="23" t="s">
        <v>1759</v>
      </c>
      <c r="D286" s="22" t="s">
        <v>957</v>
      </c>
      <c r="E286" s="22" t="s">
        <v>1760</v>
      </c>
      <c r="F286" s="35" t="s">
        <v>1785</v>
      </c>
      <c r="G286" s="9" t="s">
        <v>107</v>
      </c>
      <c r="H286" s="9" t="s">
        <v>63</v>
      </c>
      <c r="I286" s="9" t="s">
        <v>368</v>
      </c>
      <c r="J286" s="9" t="s">
        <v>1786</v>
      </c>
      <c r="K286" s="35">
        <v>10</v>
      </c>
      <c r="L286" s="9" t="s">
        <v>1787</v>
      </c>
      <c r="M286" s="9" t="s">
        <v>39</v>
      </c>
      <c r="N286" s="9" t="s">
        <v>1788</v>
      </c>
      <c r="O286" s="35">
        <v>4</v>
      </c>
      <c r="P286" s="35" t="s">
        <v>41</v>
      </c>
      <c r="Q286" s="35" t="s">
        <v>41</v>
      </c>
      <c r="R286" s="35" t="s">
        <v>41</v>
      </c>
      <c r="S286" s="35" t="s">
        <v>41</v>
      </c>
      <c r="T286" s="35" t="s">
        <v>41</v>
      </c>
      <c r="U286" s="35" t="s">
        <v>41</v>
      </c>
      <c r="V286" s="9" t="s">
        <v>43</v>
      </c>
      <c r="W286" s="9" t="s">
        <v>43</v>
      </c>
      <c r="X286" s="7">
        <v>0.5</v>
      </c>
      <c r="Y286" s="9" t="s">
        <v>1789</v>
      </c>
      <c r="Z286" s="9" t="s">
        <v>1790</v>
      </c>
      <c r="AA286" s="9" t="s">
        <v>1791</v>
      </c>
      <c r="AB286" s="9" t="s">
        <v>1792</v>
      </c>
    </row>
    <row r="287" spans="2:28" ht="81.75" customHeight="1">
      <c r="B287" s="9" t="s">
        <v>1758</v>
      </c>
      <c r="C287" s="23" t="s">
        <v>1759</v>
      </c>
      <c r="D287" s="22" t="s">
        <v>957</v>
      </c>
      <c r="E287" s="22" t="s">
        <v>1760</v>
      </c>
      <c r="F287" s="35" t="s">
        <v>1793</v>
      </c>
      <c r="G287" s="9" t="s">
        <v>13031</v>
      </c>
      <c r="H287" s="9" t="s">
        <v>55</v>
      </c>
      <c r="I287" s="9" t="s">
        <v>323</v>
      </c>
      <c r="J287" s="9" t="s">
        <v>1794</v>
      </c>
      <c r="K287" s="35">
        <v>10</v>
      </c>
      <c r="L287" s="9" t="s">
        <v>1795</v>
      </c>
      <c r="M287" s="9" t="s">
        <v>39</v>
      </c>
      <c r="N287" s="9" t="s">
        <v>40</v>
      </c>
      <c r="O287" s="35">
        <v>2</v>
      </c>
      <c r="P287" s="35" t="s">
        <v>41</v>
      </c>
      <c r="Q287" s="35" t="s">
        <v>42</v>
      </c>
      <c r="R287" s="35" t="s">
        <v>41</v>
      </c>
      <c r="S287" s="35" t="s">
        <v>42</v>
      </c>
      <c r="T287" s="35" t="s">
        <v>41</v>
      </c>
      <c r="U287" s="35" t="s">
        <v>42</v>
      </c>
      <c r="V287" s="9" t="s">
        <v>43</v>
      </c>
      <c r="W287" s="9" t="s">
        <v>43</v>
      </c>
      <c r="X287" s="7">
        <v>0.5</v>
      </c>
      <c r="Y287" s="9" t="s">
        <v>1796</v>
      </c>
      <c r="Z287" s="9" t="s">
        <v>43</v>
      </c>
      <c r="AA287" s="9" t="s">
        <v>879</v>
      </c>
      <c r="AB287" s="9" t="s">
        <v>879</v>
      </c>
    </row>
    <row r="288" spans="2:28" ht="81.75" customHeight="1">
      <c r="B288" s="9" t="s">
        <v>1758</v>
      </c>
      <c r="C288" s="23" t="s">
        <v>1759</v>
      </c>
      <c r="D288" s="22" t="s">
        <v>957</v>
      </c>
      <c r="E288" s="22" t="s">
        <v>1760</v>
      </c>
      <c r="F288" s="35" t="s">
        <v>1797</v>
      </c>
      <c r="G288" s="9" t="s">
        <v>13031</v>
      </c>
      <c r="H288" s="9" t="s">
        <v>55</v>
      </c>
      <c r="I288" s="9" t="s">
        <v>284</v>
      </c>
      <c r="J288" s="9" t="s">
        <v>1798</v>
      </c>
      <c r="K288" s="35">
        <v>10</v>
      </c>
      <c r="L288" s="9" t="s">
        <v>1799</v>
      </c>
      <c r="M288" s="9" t="s">
        <v>39</v>
      </c>
      <c r="N288" s="9" t="s">
        <v>40</v>
      </c>
      <c r="O288" s="35">
        <v>2</v>
      </c>
      <c r="P288" s="35" t="s">
        <v>41</v>
      </c>
      <c r="Q288" s="35" t="s">
        <v>42</v>
      </c>
      <c r="R288" s="35" t="s">
        <v>41</v>
      </c>
      <c r="S288" s="35" t="s">
        <v>42</v>
      </c>
      <c r="T288" s="35" t="s">
        <v>41</v>
      </c>
      <c r="U288" s="35" t="s">
        <v>42</v>
      </c>
      <c r="V288" s="9" t="s">
        <v>43</v>
      </c>
      <c r="W288" s="9" t="s">
        <v>43</v>
      </c>
      <c r="X288" s="7">
        <v>0.5</v>
      </c>
      <c r="Y288" s="9" t="s">
        <v>1800</v>
      </c>
      <c r="Z288" s="9" t="s">
        <v>1801</v>
      </c>
      <c r="AA288" s="9" t="s">
        <v>879</v>
      </c>
      <c r="AB288" s="9" t="s">
        <v>879</v>
      </c>
    </row>
    <row r="289" spans="2:28" ht="81.75" customHeight="1">
      <c r="B289" s="9" t="s">
        <v>1758</v>
      </c>
      <c r="C289" s="23" t="s">
        <v>1759</v>
      </c>
      <c r="D289" s="22" t="s">
        <v>957</v>
      </c>
      <c r="E289" s="22" t="s">
        <v>1760</v>
      </c>
      <c r="F289" s="35" t="s">
        <v>1802</v>
      </c>
      <c r="G289" s="9" t="s">
        <v>13031</v>
      </c>
      <c r="H289" s="9" t="s">
        <v>55</v>
      </c>
      <c r="I289" s="9" t="s">
        <v>284</v>
      </c>
      <c r="J289" s="9" t="s">
        <v>1803</v>
      </c>
      <c r="K289" s="35">
        <v>10</v>
      </c>
      <c r="L289" s="9" t="s">
        <v>1804</v>
      </c>
      <c r="M289" s="9" t="s">
        <v>39</v>
      </c>
      <c r="N289" s="9" t="s">
        <v>1805</v>
      </c>
      <c r="O289" s="35">
        <v>2</v>
      </c>
      <c r="P289" s="35" t="s">
        <v>41</v>
      </c>
      <c r="Q289" s="35" t="s">
        <v>42</v>
      </c>
      <c r="R289" s="35" t="s">
        <v>42</v>
      </c>
      <c r="S289" s="35" t="s">
        <v>41</v>
      </c>
      <c r="T289" s="35" t="s">
        <v>41</v>
      </c>
      <c r="U289" s="35" t="s">
        <v>42</v>
      </c>
      <c r="V289" s="9" t="s">
        <v>43</v>
      </c>
      <c r="W289" s="9" t="s">
        <v>43</v>
      </c>
      <c r="X289" s="7">
        <v>0.5</v>
      </c>
      <c r="Y289" s="9" t="s">
        <v>1806</v>
      </c>
      <c r="Z289" s="9" t="s">
        <v>43</v>
      </c>
      <c r="AA289" s="9" t="s">
        <v>879</v>
      </c>
      <c r="AB289" s="9" t="s">
        <v>879</v>
      </c>
    </row>
    <row r="290" spans="2:28" ht="81.75" customHeight="1">
      <c r="B290" s="9" t="s">
        <v>1758</v>
      </c>
      <c r="C290" s="23" t="s">
        <v>1759</v>
      </c>
      <c r="D290" s="22" t="s">
        <v>957</v>
      </c>
      <c r="E290" s="22" t="s">
        <v>1760</v>
      </c>
      <c r="F290" s="35" t="s">
        <v>1807</v>
      </c>
      <c r="G290" s="9" t="s">
        <v>13028</v>
      </c>
      <c r="H290" s="9" t="s">
        <v>74</v>
      </c>
      <c r="I290" s="9" t="s">
        <v>75</v>
      </c>
      <c r="J290" s="9" t="s">
        <v>1808</v>
      </c>
      <c r="K290" s="35">
        <v>10</v>
      </c>
      <c r="L290" s="9" t="s">
        <v>286</v>
      </c>
      <c r="M290" s="9" t="s">
        <v>39</v>
      </c>
      <c r="N290" s="9" t="s">
        <v>40</v>
      </c>
      <c r="O290" s="35">
        <v>4</v>
      </c>
      <c r="P290" s="35" t="s">
        <v>41</v>
      </c>
      <c r="Q290" s="35" t="s">
        <v>41</v>
      </c>
      <c r="R290" s="35" t="s">
        <v>41</v>
      </c>
      <c r="S290" s="35" t="s">
        <v>41</v>
      </c>
      <c r="T290" s="35" t="s">
        <v>41</v>
      </c>
      <c r="U290" s="35" t="s">
        <v>41</v>
      </c>
      <c r="V290" s="9" t="s">
        <v>43</v>
      </c>
      <c r="W290" s="9" t="s">
        <v>43</v>
      </c>
      <c r="X290" s="7">
        <v>0.5</v>
      </c>
      <c r="Y290" s="9" t="s">
        <v>1809</v>
      </c>
      <c r="Z290" s="9" t="s">
        <v>43</v>
      </c>
      <c r="AA290" s="9" t="s">
        <v>1810</v>
      </c>
      <c r="AB290" s="9" t="s">
        <v>1811</v>
      </c>
    </row>
    <row r="291" spans="2:28" ht="81.75" customHeight="1">
      <c r="B291" s="9" t="s">
        <v>1812</v>
      </c>
      <c r="C291" s="23" t="s">
        <v>1813</v>
      </c>
      <c r="D291" s="22" t="s">
        <v>957</v>
      </c>
      <c r="E291" s="22" t="s">
        <v>1814</v>
      </c>
      <c r="F291" s="35" t="s">
        <v>1815</v>
      </c>
      <c r="G291" s="9" t="s">
        <v>34</v>
      </c>
      <c r="H291" s="9" t="s">
        <v>35</v>
      </c>
      <c r="I291" s="9" t="s">
        <v>170</v>
      </c>
      <c r="J291" s="9" t="s">
        <v>1816</v>
      </c>
      <c r="K291" s="35">
        <v>10</v>
      </c>
      <c r="L291" s="9" t="s">
        <v>1817</v>
      </c>
      <c r="M291" s="9" t="s">
        <v>94</v>
      </c>
      <c r="N291" s="9" t="s">
        <v>40</v>
      </c>
      <c r="O291" s="35">
        <v>1</v>
      </c>
      <c r="P291" s="35" t="s">
        <v>41</v>
      </c>
      <c r="Q291" s="35" t="s">
        <v>41</v>
      </c>
      <c r="R291" s="35" t="s">
        <v>41</v>
      </c>
      <c r="S291" s="35" t="s">
        <v>41</v>
      </c>
      <c r="T291" s="35" t="s">
        <v>41</v>
      </c>
      <c r="U291" s="35" t="s">
        <v>41</v>
      </c>
      <c r="V291" s="9" t="s">
        <v>43</v>
      </c>
      <c r="W291" s="9" t="s">
        <v>43</v>
      </c>
      <c r="X291" s="7">
        <v>1</v>
      </c>
      <c r="Y291" s="9" t="s">
        <v>1818</v>
      </c>
      <c r="Z291" s="9" t="s">
        <v>1819</v>
      </c>
      <c r="AA291" s="9" t="s">
        <v>1820</v>
      </c>
      <c r="AB291" s="9" t="s">
        <v>1821</v>
      </c>
    </row>
    <row r="292" spans="2:28" ht="81.75" customHeight="1">
      <c r="B292" s="9" t="s">
        <v>1812</v>
      </c>
      <c r="C292" s="23" t="s">
        <v>1813</v>
      </c>
      <c r="D292" s="22" t="s">
        <v>957</v>
      </c>
      <c r="E292" s="22" t="s">
        <v>1814</v>
      </c>
      <c r="F292" s="35" t="s">
        <v>1822</v>
      </c>
      <c r="G292" s="9" t="s">
        <v>13035</v>
      </c>
      <c r="H292" s="9" t="s">
        <v>35</v>
      </c>
      <c r="I292" s="9" t="s">
        <v>36</v>
      </c>
      <c r="J292" s="9" t="s">
        <v>1823</v>
      </c>
      <c r="K292" s="35">
        <v>10</v>
      </c>
      <c r="L292" s="9" t="s">
        <v>1824</v>
      </c>
      <c r="M292" s="9" t="s">
        <v>94</v>
      </c>
      <c r="N292" s="9" t="s">
        <v>40</v>
      </c>
      <c r="O292" s="35">
        <v>4</v>
      </c>
      <c r="P292" s="35" t="s">
        <v>236</v>
      </c>
      <c r="Q292" s="35" t="s">
        <v>236</v>
      </c>
      <c r="R292" s="35" t="s">
        <v>236</v>
      </c>
      <c r="S292" s="35" t="s">
        <v>236</v>
      </c>
      <c r="T292" s="35" t="s">
        <v>236</v>
      </c>
      <c r="U292" s="35" t="s">
        <v>236</v>
      </c>
      <c r="V292" s="9" t="s">
        <v>43</v>
      </c>
      <c r="W292" s="9" t="s">
        <v>43</v>
      </c>
      <c r="X292" s="7">
        <v>1</v>
      </c>
      <c r="Y292" s="9" t="s">
        <v>1825</v>
      </c>
      <c r="Z292" s="9" t="s">
        <v>1826</v>
      </c>
      <c r="AA292" s="9" t="s">
        <v>1825</v>
      </c>
      <c r="AB292" s="9" t="s">
        <v>1827</v>
      </c>
    </row>
    <row r="293" spans="2:28" ht="81.75" customHeight="1">
      <c r="B293" s="9" t="s">
        <v>1812</v>
      </c>
      <c r="C293" s="23" t="s">
        <v>1813</v>
      </c>
      <c r="D293" s="22" t="s">
        <v>957</v>
      </c>
      <c r="E293" s="22" t="s">
        <v>1814</v>
      </c>
      <c r="F293" s="35" t="s">
        <v>1828</v>
      </c>
      <c r="G293" s="9" t="s">
        <v>34</v>
      </c>
      <c r="H293" s="9" t="s">
        <v>35</v>
      </c>
      <c r="I293" s="9" t="s">
        <v>622</v>
      </c>
      <c r="J293" s="9" t="s">
        <v>1829</v>
      </c>
      <c r="K293" s="35">
        <v>10</v>
      </c>
      <c r="L293" s="9" t="s">
        <v>1830</v>
      </c>
      <c r="M293" s="9" t="s">
        <v>256</v>
      </c>
      <c r="N293" s="9" t="s">
        <v>40</v>
      </c>
      <c r="O293" s="35">
        <v>1</v>
      </c>
      <c r="P293" s="35" t="s">
        <v>41</v>
      </c>
      <c r="Q293" s="35" t="s">
        <v>41</v>
      </c>
      <c r="R293" s="35" t="s">
        <v>41</v>
      </c>
      <c r="S293" s="35" t="s">
        <v>41</v>
      </c>
      <c r="T293" s="6">
        <v>1</v>
      </c>
      <c r="U293" s="6">
        <v>1</v>
      </c>
      <c r="V293" s="53">
        <v>1</v>
      </c>
      <c r="W293" s="6">
        <v>1</v>
      </c>
      <c r="X293" s="7">
        <v>1</v>
      </c>
      <c r="Y293" s="9" t="s">
        <v>1825</v>
      </c>
      <c r="Z293" s="9" t="s">
        <v>1831</v>
      </c>
      <c r="AA293" s="9" t="s">
        <v>1825</v>
      </c>
      <c r="AB293" s="9" t="s">
        <v>1832</v>
      </c>
    </row>
    <row r="294" spans="2:28" ht="81.75" customHeight="1">
      <c r="B294" s="9" t="s">
        <v>1812</v>
      </c>
      <c r="C294" s="23" t="s">
        <v>1813</v>
      </c>
      <c r="D294" s="22" t="s">
        <v>957</v>
      </c>
      <c r="E294" s="22" t="s">
        <v>1814</v>
      </c>
      <c r="F294" s="35" t="s">
        <v>1833</v>
      </c>
      <c r="G294" s="9" t="s">
        <v>34</v>
      </c>
      <c r="H294" s="9" t="s">
        <v>35</v>
      </c>
      <c r="I294" s="9" t="s">
        <v>444</v>
      </c>
      <c r="J294" s="9" t="s">
        <v>1834</v>
      </c>
      <c r="K294" s="35">
        <v>10</v>
      </c>
      <c r="L294" s="9" t="s">
        <v>1835</v>
      </c>
      <c r="M294" s="9" t="s">
        <v>94</v>
      </c>
      <c r="N294" s="9" t="s">
        <v>40</v>
      </c>
      <c r="O294" s="35">
        <v>1</v>
      </c>
      <c r="P294" s="35" t="s">
        <v>41</v>
      </c>
      <c r="Q294" s="35" t="s">
        <v>41</v>
      </c>
      <c r="R294" s="35" t="s">
        <v>41</v>
      </c>
      <c r="S294" s="35" t="s">
        <v>41</v>
      </c>
      <c r="T294" s="35" t="s">
        <v>41</v>
      </c>
      <c r="U294" s="35" t="s">
        <v>41</v>
      </c>
      <c r="V294" s="9" t="s">
        <v>43</v>
      </c>
      <c r="W294" s="9" t="s">
        <v>43</v>
      </c>
      <c r="X294" s="7">
        <v>1</v>
      </c>
      <c r="Y294" s="9" t="s">
        <v>1825</v>
      </c>
      <c r="Z294" s="9" t="s">
        <v>1836</v>
      </c>
      <c r="AA294" s="9" t="s">
        <v>1825</v>
      </c>
      <c r="AB294" s="9" t="s">
        <v>1837</v>
      </c>
    </row>
    <row r="295" spans="2:28" ht="81.75" customHeight="1">
      <c r="B295" s="9" t="s">
        <v>1812</v>
      </c>
      <c r="C295" s="23" t="s">
        <v>1813</v>
      </c>
      <c r="D295" s="22" t="s">
        <v>957</v>
      </c>
      <c r="E295" s="22" t="s">
        <v>1814</v>
      </c>
      <c r="F295" s="35" t="s">
        <v>1838</v>
      </c>
      <c r="G295" s="9" t="s">
        <v>13035</v>
      </c>
      <c r="H295" s="9" t="s">
        <v>55</v>
      </c>
      <c r="I295" s="9" t="s">
        <v>125</v>
      </c>
      <c r="J295" s="9" t="s">
        <v>1839</v>
      </c>
      <c r="K295" s="35">
        <v>5</v>
      </c>
      <c r="L295" s="9" t="s">
        <v>1840</v>
      </c>
      <c r="M295" s="9" t="s">
        <v>39</v>
      </c>
      <c r="N295" s="9" t="s">
        <v>40</v>
      </c>
      <c r="O295" s="35">
        <v>2</v>
      </c>
      <c r="P295" s="35" t="s">
        <v>42</v>
      </c>
      <c r="Q295" s="35" t="s">
        <v>42</v>
      </c>
      <c r="R295" s="35" t="s">
        <v>41</v>
      </c>
      <c r="S295" s="35" t="s">
        <v>41</v>
      </c>
      <c r="T295" s="35" t="s">
        <v>42</v>
      </c>
      <c r="U295" s="35" t="s">
        <v>42</v>
      </c>
      <c r="V295" s="9" t="s">
        <v>43</v>
      </c>
      <c r="W295" s="9" t="s">
        <v>43</v>
      </c>
      <c r="X295" s="7">
        <v>0</v>
      </c>
      <c r="Y295" s="9" t="s">
        <v>1841</v>
      </c>
      <c r="Z295" s="9" t="s">
        <v>1842</v>
      </c>
      <c r="AA295" s="9" t="s">
        <v>1841</v>
      </c>
      <c r="AB295" s="9" t="s">
        <v>1842</v>
      </c>
    </row>
    <row r="296" spans="2:28" ht="81.75" customHeight="1">
      <c r="B296" s="26" t="s">
        <v>1812</v>
      </c>
      <c r="C296" s="28" t="s">
        <v>1813</v>
      </c>
      <c r="D296" s="22" t="s">
        <v>957</v>
      </c>
      <c r="E296" s="22" t="s">
        <v>1814</v>
      </c>
      <c r="F296" s="35" t="s">
        <v>1843</v>
      </c>
      <c r="G296" s="9" t="s">
        <v>107</v>
      </c>
      <c r="H296" s="9" t="s">
        <v>35</v>
      </c>
      <c r="I296" s="9" t="s">
        <v>153</v>
      </c>
      <c r="J296" s="9" t="s">
        <v>1844</v>
      </c>
      <c r="K296" s="35">
        <v>10</v>
      </c>
      <c r="L296" s="9" t="s">
        <v>1845</v>
      </c>
      <c r="M296" s="9" t="s">
        <v>39</v>
      </c>
      <c r="N296" s="9" t="s">
        <v>870</v>
      </c>
      <c r="O296" s="35">
        <v>1</v>
      </c>
      <c r="P296" s="35" t="s">
        <v>42</v>
      </c>
      <c r="Q296" s="35" t="s">
        <v>42</v>
      </c>
      <c r="R296" s="35" t="s">
        <v>41</v>
      </c>
      <c r="S296" s="35" t="s">
        <v>42</v>
      </c>
      <c r="T296" s="35" t="s">
        <v>42</v>
      </c>
      <c r="U296" s="35" t="s">
        <v>42</v>
      </c>
      <c r="V296" s="9" t="s">
        <v>43</v>
      </c>
      <c r="W296" s="9" t="s">
        <v>43</v>
      </c>
      <c r="X296" s="7">
        <v>0</v>
      </c>
      <c r="Y296" s="9" t="s">
        <v>1846</v>
      </c>
      <c r="Z296" s="9" t="s">
        <v>1847</v>
      </c>
      <c r="AA296" s="9" t="s">
        <v>1846</v>
      </c>
      <c r="AB296" s="9" t="s">
        <v>1847</v>
      </c>
    </row>
    <row r="297" spans="2:28" ht="81.75" customHeight="1">
      <c r="B297" s="9" t="s">
        <v>1812</v>
      </c>
      <c r="C297" s="23" t="s">
        <v>1813</v>
      </c>
      <c r="D297" s="22" t="s">
        <v>957</v>
      </c>
      <c r="E297" s="22" t="s">
        <v>1814</v>
      </c>
      <c r="F297" s="35" t="s">
        <v>1848</v>
      </c>
      <c r="G297" s="9" t="s">
        <v>13031</v>
      </c>
      <c r="H297" s="9" t="s">
        <v>55</v>
      </c>
      <c r="I297" s="9" t="s">
        <v>242</v>
      </c>
      <c r="J297" s="9" t="s">
        <v>1849</v>
      </c>
      <c r="K297" s="35">
        <v>20</v>
      </c>
      <c r="L297" s="9" t="s">
        <v>1850</v>
      </c>
      <c r="M297" s="9" t="s">
        <v>256</v>
      </c>
      <c r="N297" s="9" t="s">
        <v>822</v>
      </c>
      <c r="O297" s="35">
        <v>1</v>
      </c>
      <c r="P297" s="35" t="s">
        <v>41</v>
      </c>
      <c r="Q297" s="35" t="s">
        <v>41</v>
      </c>
      <c r="R297" s="35" t="s">
        <v>41</v>
      </c>
      <c r="S297" s="35" t="s">
        <v>41</v>
      </c>
      <c r="T297" s="35" t="s">
        <v>124</v>
      </c>
      <c r="U297" s="35" t="s">
        <v>124</v>
      </c>
      <c r="V297" s="9" t="s">
        <v>124</v>
      </c>
      <c r="W297" s="9" t="s">
        <v>124</v>
      </c>
      <c r="X297" s="7">
        <v>1</v>
      </c>
      <c r="Y297" s="9" t="s">
        <v>1851</v>
      </c>
      <c r="Z297" s="9" t="s">
        <v>1852</v>
      </c>
      <c r="AA297" s="9" t="s">
        <v>1851</v>
      </c>
      <c r="AB297" s="9" t="s">
        <v>1852</v>
      </c>
    </row>
    <row r="298" spans="2:28" ht="81.75" customHeight="1">
      <c r="B298" s="9" t="s">
        <v>1812</v>
      </c>
      <c r="C298" s="23" t="s">
        <v>1813</v>
      </c>
      <c r="D298" s="22" t="s">
        <v>957</v>
      </c>
      <c r="E298" s="22" t="s">
        <v>1814</v>
      </c>
      <c r="F298" s="35" t="s">
        <v>1853</v>
      </c>
      <c r="G298" s="9" t="s">
        <v>13030</v>
      </c>
      <c r="H298" s="9" t="s">
        <v>63</v>
      </c>
      <c r="I298" s="9" t="s">
        <v>211</v>
      </c>
      <c r="J298" s="9" t="s">
        <v>1854</v>
      </c>
      <c r="K298" s="35">
        <v>10</v>
      </c>
      <c r="L298" s="9" t="s">
        <v>1855</v>
      </c>
      <c r="M298" s="9" t="s">
        <v>256</v>
      </c>
      <c r="N298" s="9" t="s">
        <v>40</v>
      </c>
      <c r="O298" s="35">
        <v>1</v>
      </c>
      <c r="P298" s="35" t="s">
        <v>41</v>
      </c>
      <c r="Q298" s="35" t="s">
        <v>41</v>
      </c>
      <c r="R298" s="35" t="s">
        <v>41</v>
      </c>
      <c r="S298" s="35" t="s">
        <v>41</v>
      </c>
      <c r="T298" s="35" t="s">
        <v>99</v>
      </c>
      <c r="U298" s="35" t="s">
        <v>344</v>
      </c>
      <c r="V298" s="9" t="s">
        <v>99</v>
      </c>
      <c r="W298" s="9" t="s">
        <v>344</v>
      </c>
      <c r="X298" s="7">
        <v>1</v>
      </c>
      <c r="Y298" s="9" t="s">
        <v>1825</v>
      </c>
      <c r="Z298" s="9" t="s">
        <v>1856</v>
      </c>
      <c r="AA298" s="9" t="s">
        <v>1825</v>
      </c>
      <c r="AB298" s="9" t="s">
        <v>1857</v>
      </c>
    </row>
    <row r="299" spans="2:28" ht="81.75" customHeight="1">
      <c r="B299" s="9" t="s">
        <v>1812</v>
      </c>
      <c r="C299" s="23" t="s">
        <v>1813</v>
      </c>
      <c r="D299" s="22" t="s">
        <v>957</v>
      </c>
      <c r="E299" s="22" t="s">
        <v>1814</v>
      </c>
      <c r="F299" s="35" t="s">
        <v>1858</v>
      </c>
      <c r="G299" s="9" t="s">
        <v>13028</v>
      </c>
      <c r="H299" s="9" t="s">
        <v>74</v>
      </c>
      <c r="I299" s="9" t="s">
        <v>1859</v>
      </c>
      <c r="J299" s="9" t="s">
        <v>1860</v>
      </c>
      <c r="K299" s="35">
        <v>15</v>
      </c>
      <c r="L299" s="9" t="s">
        <v>1861</v>
      </c>
      <c r="M299" s="9" t="s">
        <v>94</v>
      </c>
      <c r="N299" s="9" t="s">
        <v>1862</v>
      </c>
      <c r="O299" s="35">
        <v>3</v>
      </c>
      <c r="P299" s="35" t="s">
        <v>235</v>
      </c>
      <c r="Q299" s="35" t="s">
        <v>235</v>
      </c>
      <c r="R299" s="35" t="s">
        <v>235</v>
      </c>
      <c r="S299" s="35" t="s">
        <v>235</v>
      </c>
      <c r="T299" s="35" t="s">
        <v>235</v>
      </c>
      <c r="U299" s="35" t="s">
        <v>235</v>
      </c>
      <c r="V299" s="9" t="s">
        <v>43</v>
      </c>
      <c r="W299" s="9" t="s">
        <v>43</v>
      </c>
      <c r="X299" s="7">
        <v>1</v>
      </c>
      <c r="Y299" s="9" t="s">
        <v>67</v>
      </c>
      <c r="Z299" s="9" t="s">
        <v>1863</v>
      </c>
      <c r="AA299" s="9" t="s">
        <v>67</v>
      </c>
      <c r="AB299" s="9" t="s">
        <v>1864</v>
      </c>
    </row>
    <row r="300" spans="2:28" ht="81.75" customHeight="1">
      <c r="B300" s="9" t="s">
        <v>1865</v>
      </c>
      <c r="C300" s="23" t="s">
        <v>1866</v>
      </c>
      <c r="D300" s="22" t="s">
        <v>957</v>
      </c>
      <c r="E300" s="22" t="s">
        <v>1867</v>
      </c>
      <c r="F300" s="35" t="s">
        <v>195</v>
      </c>
      <c r="G300" s="9" t="s">
        <v>34</v>
      </c>
      <c r="H300" s="9" t="s">
        <v>35</v>
      </c>
      <c r="I300" s="9" t="s">
        <v>84</v>
      </c>
      <c r="J300" s="9" t="s">
        <v>1868</v>
      </c>
      <c r="K300" s="35">
        <v>12</v>
      </c>
      <c r="L300" s="9" t="s">
        <v>1869</v>
      </c>
      <c r="M300" s="9" t="s">
        <v>94</v>
      </c>
      <c r="N300" s="9" t="s">
        <v>1870</v>
      </c>
      <c r="O300" s="35">
        <v>5</v>
      </c>
      <c r="P300" s="35" t="s">
        <v>344</v>
      </c>
      <c r="Q300" s="35" t="s">
        <v>344</v>
      </c>
      <c r="R300" s="35" t="s">
        <v>344</v>
      </c>
      <c r="S300" s="35" t="s">
        <v>344</v>
      </c>
      <c r="T300" s="35" t="s">
        <v>344</v>
      </c>
      <c r="U300" s="35" t="s">
        <v>344</v>
      </c>
      <c r="V300" s="9" t="s">
        <v>43</v>
      </c>
      <c r="W300" s="9" t="s">
        <v>43</v>
      </c>
      <c r="X300" s="7">
        <v>1</v>
      </c>
      <c r="Y300" s="9" t="s">
        <v>1871</v>
      </c>
      <c r="Z300" s="9" t="s">
        <v>1872</v>
      </c>
      <c r="AA300" s="9" t="s">
        <v>1873</v>
      </c>
      <c r="AB300" s="9" t="s">
        <v>1874</v>
      </c>
    </row>
    <row r="301" spans="2:28" ht="81.75" customHeight="1">
      <c r="B301" s="9" t="s">
        <v>1865</v>
      </c>
      <c r="C301" s="23" t="s">
        <v>1866</v>
      </c>
      <c r="D301" s="22" t="s">
        <v>957</v>
      </c>
      <c r="E301" s="22" t="s">
        <v>1867</v>
      </c>
      <c r="F301" s="35" t="s">
        <v>152</v>
      </c>
      <c r="G301" s="9" t="s">
        <v>34</v>
      </c>
      <c r="H301" s="9" t="s">
        <v>35</v>
      </c>
      <c r="I301" s="9" t="s">
        <v>84</v>
      </c>
      <c r="J301" s="9" t="s">
        <v>1875</v>
      </c>
      <c r="K301" s="35">
        <v>12</v>
      </c>
      <c r="L301" s="9" t="s">
        <v>1876</v>
      </c>
      <c r="M301" s="9" t="s">
        <v>39</v>
      </c>
      <c r="N301" s="9" t="s">
        <v>822</v>
      </c>
      <c r="O301" s="35">
        <v>5</v>
      </c>
      <c r="P301" s="35" t="s">
        <v>42</v>
      </c>
      <c r="Q301" s="35" t="s">
        <v>42</v>
      </c>
      <c r="R301" s="35" t="s">
        <v>42</v>
      </c>
      <c r="S301" s="35" t="s">
        <v>344</v>
      </c>
      <c r="T301" s="35" t="s">
        <v>42</v>
      </c>
      <c r="U301" s="35" t="s">
        <v>42</v>
      </c>
      <c r="V301" s="9" t="s">
        <v>43</v>
      </c>
      <c r="W301" s="9" t="s">
        <v>43</v>
      </c>
      <c r="X301" s="7">
        <v>0</v>
      </c>
      <c r="Y301" s="9" t="s">
        <v>1877</v>
      </c>
      <c r="Z301" s="9" t="s">
        <v>1877</v>
      </c>
      <c r="AA301" s="9" t="s">
        <v>1877</v>
      </c>
      <c r="AB301" s="9" t="s">
        <v>1877</v>
      </c>
    </row>
    <row r="302" spans="2:28" ht="81.75" customHeight="1">
      <c r="B302" s="9" t="s">
        <v>1865</v>
      </c>
      <c r="C302" s="23" t="s">
        <v>1866</v>
      </c>
      <c r="D302" s="22" t="s">
        <v>957</v>
      </c>
      <c r="E302" s="22" t="s">
        <v>1867</v>
      </c>
      <c r="F302" s="35" t="s">
        <v>168</v>
      </c>
      <c r="G302" s="9" t="s">
        <v>34</v>
      </c>
      <c r="H302" s="9" t="s">
        <v>35</v>
      </c>
      <c r="I302" s="9" t="s">
        <v>253</v>
      </c>
      <c r="J302" s="9" t="s">
        <v>1878</v>
      </c>
      <c r="K302" s="35">
        <v>12</v>
      </c>
      <c r="L302" s="9" t="s">
        <v>1879</v>
      </c>
      <c r="M302" s="9" t="s">
        <v>94</v>
      </c>
      <c r="N302" s="9" t="s">
        <v>1880</v>
      </c>
      <c r="O302" s="35">
        <v>10</v>
      </c>
      <c r="P302" s="35" t="s">
        <v>99</v>
      </c>
      <c r="Q302" s="35" t="s">
        <v>99</v>
      </c>
      <c r="R302" s="35" t="s">
        <v>99</v>
      </c>
      <c r="S302" s="35" t="s">
        <v>99</v>
      </c>
      <c r="T302" s="35" t="s">
        <v>99</v>
      </c>
      <c r="U302" s="35" t="s">
        <v>99</v>
      </c>
      <c r="V302" s="9" t="s">
        <v>43</v>
      </c>
      <c r="W302" s="9" t="s">
        <v>43</v>
      </c>
      <c r="X302" s="7">
        <v>1</v>
      </c>
      <c r="Y302" s="9" t="s">
        <v>1881</v>
      </c>
      <c r="Z302" s="9" t="s">
        <v>1882</v>
      </c>
      <c r="AA302" s="9" t="s">
        <v>1881</v>
      </c>
      <c r="AB302" s="9" t="s">
        <v>1883</v>
      </c>
    </row>
    <row r="303" spans="2:28" ht="81.75" customHeight="1">
      <c r="B303" s="9" t="s">
        <v>1865</v>
      </c>
      <c r="C303" s="23" t="s">
        <v>1866</v>
      </c>
      <c r="D303" s="22" t="s">
        <v>957</v>
      </c>
      <c r="E303" s="22" t="s">
        <v>1867</v>
      </c>
      <c r="F303" s="35" t="s">
        <v>134</v>
      </c>
      <c r="G303" s="9" t="s">
        <v>34</v>
      </c>
      <c r="H303" s="9" t="s">
        <v>35</v>
      </c>
      <c r="I303" s="9" t="s">
        <v>46</v>
      </c>
      <c r="J303" s="9" t="s">
        <v>1884</v>
      </c>
      <c r="K303" s="35">
        <v>12</v>
      </c>
      <c r="L303" s="9" t="s">
        <v>379</v>
      </c>
      <c r="M303" s="9" t="s">
        <v>94</v>
      </c>
      <c r="N303" s="9" t="s">
        <v>40</v>
      </c>
      <c r="O303" s="35">
        <v>1</v>
      </c>
      <c r="P303" s="35" t="s">
        <v>41</v>
      </c>
      <c r="Q303" s="35" t="s">
        <v>41</v>
      </c>
      <c r="R303" s="35" t="s">
        <v>41</v>
      </c>
      <c r="S303" s="35" t="s">
        <v>41</v>
      </c>
      <c r="T303" s="35" t="s">
        <v>41</v>
      </c>
      <c r="U303" s="35" t="s">
        <v>41</v>
      </c>
      <c r="V303" s="9" t="s">
        <v>43</v>
      </c>
      <c r="W303" s="9" t="s">
        <v>43</v>
      </c>
      <c r="X303" s="7">
        <v>1</v>
      </c>
      <c r="Y303" s="9" t="s">
        <v>1885</v>
      </c>
      <c r="Z303" s="9" t="s">
        <v>1886</v>
      </c>
      <c r="AA303" s="9" t="s">
        <v>1887</v>
      </c>
      <c r="AB303" s="9" t="s">
        <v>1883</v>
      </c>
    </row>
    <row r="304" spans="2:28" ht="81.75" customHeight="1">
      <c r="B304" s="9" t="s">
        <v>1865</v>
      </c>
      <c r="C304" s="23" t="s">
        <v>1866</v>
      </c>
      <c r="D304" s="22" t="s">
        <v>957</v>
      </c>
      <c r="E304" s="22" t="s">
        <v>1867</v>
      </c>
      <c r="F304" s="35" t="s">
        <v>377</v>
      </c>
      <c r="G304" s="9" t="s">
        <v>107</v>
      </c>
      <c r="H304" s="9" t="s">
        <v>63</v>
      </c>
      <c r="I304" s="9" t="s">
        <v>64</v>
      </c>
      <c r="J304" s="9" t="s">
        <v>1888</v>
      </c>
      <c r="K304" s="35">
        <v>12</v>
      </c>
      <c r="L304" s="9" t="s">
        <v>1889</v>
      </c>
      <c r="M304" s="9" t="s">
        <v>39</v>
      </c>
      <c r="N304" s="9" t="s">
        <v>873</v>
      </c>
      <c r="O304" s="35">
        <v>12</v>
      </c>
      <c r="P304" s="35" t="s">
        <v>235</v>
      </c>
      <c r="Q304" s="35" t="s">
        <v>235</v>
      </c>
      <c r="R304" s="35" t="s">
        <v>235</v>
      </c>
      <c r="S304" s="35" t="s">
        <v>235</v>
      </c>
      <c r="T304" s="35" t="s">
        <v>235</v>
      </c>
      <c r="U304" s="35" t="s">
        <v>235</v>
      </c>
      <c r="V304" s="9" t="s">
        <v>43</v>
      </c>
      <c r="W304" s="9" t="s">
        <v>43</v>
      </c>
      <c r="X304" s="7">
        <v>0.5</v>
      </c>
      <c r="Y304" s="9" t="s">
        <v>1890</v>
      </c>
      <c r="Z304" s="9" t="s">
        <v>1891</v>
      </c>
      <c r="AA304" s="9" t="s">
        <v>1892</v>
      </c>
      <c r="AB304" s="9" t="s">
        <v>1883</v>
      </c>
    </row>
    <row r="305" spans="2:28" ht="81.75" customHeight="1">
      <c r="B305" s="26" t="s">
        <v>1865</v>
      </c>
      <c r="C305" s="28" t="s">
        <v>1866</v>
      </c>
      <c r="D305" s="22" t="s">
        <v>957</v>
      </c>
      <c r="E305" s="22" t="s">
        <v>1867</v>
      </c>
      <c r="F305" s="35" t="s">
        <v>382</v>
      </c>
      <c r="G305" s="9" t="s">
        <v>107</v>
      </c>
      <c r="H305" s="9" t="s">
        <v>63</v>
      </c>
      <c r="I305" s="9" t="s">
        <v>64</v>
      </c>
      <c r="J305" s="9" t="s">
        <v>1893</v>
      </c>
      <c r="K305" s="35">
        <v>10</v>
      </c>
      <c r="L305" s="9" t="s">
        <v>1879</v>
      </c>
      <c r="M305" s="9" t="s">
        <v>39</v>
      </c>
      <c r="N305" s="9" t="s">
        <v>988</v>
      </c>
      <c r="O305" s="35">
        <v>2</v>
      </c>
      <c r="P305" s="35" t="s">
        <v>42</v>
      </c>
      <c r="Q305" s="35" t="s">
        <v>41</v>
      </c>
      <c r="R305" s="35" t="s">
        <v>42</v>
      </c>
      <c r="S305" s="35" t="s">
        <v>41</v>
      </c>
      <c r="T305" s="35" t="s">
        <v>42</v>
      </c>
      <c r="U305" s="35" t="s">
        <v>41</v>
      </c>
      <c r="V305" s="9" t="s">
        <v>43</v>
      </c>
      <c r="W305" s="9" t="s">
        <v>43</v>
      </c>
      <c r="X305" s="7">
        <v>0.5</v>
      </c>
      <c r="Y305" s="9" t="s">
        <v>1894</v>
      </c>
      <c r="Z305" s="9" t="s">
        <v>1894</v>
      </c>
      <c r="AA305" s="9" t="s">
        <v>1895</v>
      </c>
      <c r="AB305" s="9" t="s">
        <v>1883</v>
      </c>
    </row>
    <row r="306" spans="2:28" ht="81.75" customHeight="1">
      <c r="B306" s="9" t="s">
        <v>1865</v>
      </c>
      <c r="C306" s="23" t="s">
        <v>1866</v>
      </c>
      <c r="D306" s="22" t="s">
        <v>957</v>
      </c>
      <c r="E306" s="22" t="s">
        <v>1867</v>
      </c>
      <c r="F306" s="35" t="s">
        <v>387</v>
      </c>
      <c r="G306" s="9" t="s">
        <v>13028</v>
      </c>
      <c r="H306" s="9" t="s">
        <v>55</v>
      </c>
      <c r="I306" s="9" t="s">
        <v>403</v>
      </c>
      <c r="J306" s="9" t="s">
        <v>1896</v>
      </c>
      <c r="K306" s="35">
        <v>10</v>
      </c>
      <c r="L306" s="9" t="s">
        <v>1889</v>
      </c>
      <c r="M306" s="9" t="s">
        <v>256</v>
      </c>
      <c r="N306" s="9" t="s">
        <v>40</v>
      </c>
      <c r="O306" s="35">
        <v>1</v>
      </c>
      <c r="P306" s="35" t="s">
        <v>41</v>
      </c>
      <c r="Q306" s="35" t="s">
        <v>41</v>
      </c>
      <c r="R306" s="35" t="s">
        <v>41</v>
      </c>
      <c r="S306" s="35" t="s">
        <v>41</v>
      </c>
      <c r="T306" s="35" t="s">
        <v>1619</v>
      </c>
      <c r="U306" s="35" t="s">
        <v>1897</v>
      </c>
      <c r="V306" s="9" t="s">
        <v>1619</v>
      </c>
      <c r="W306" s="9" t="s">
        <v>1897</v>
      </c>
      <c r="X306" s="7">
        <v>1</v>
      </c>
      <c r="Y306" s="9" t="s">
        <v>1898</v>
      </c>
      <c r="Z306" s="9" t="s">
        <v>1899</v>
      </c>
      <c r="AA306" s="9" t="s">
        <v>1900</v>
      </c>
      <c r="AB306" s="9" t="s">
        <v>1883</v>
      </c>
    </row>
    <row r="307" spans="2:28" ht="81.75" customHeight="1">
      <c r="B307" s="9" t="s">
        <v>1865</v>
      </c>
      <c r="C307" s="23" t="s">
        <v>1866</v>
      </c>
      <c r="D307" s="22" t="s">
        <v>957</v>
      </c>
      <c r="E307" s="22" t="s">
        <v>1867</v>
      </c>
      <c r="F307" s="35" t="s">
        <v>177</v>
      </c>
      <c r="G307" s="9" t="s">
        <v>13028</v>
      </c>
      <c r="H307" s="9" t="s">
        <v>55</v>
      </c>
      <c r="I307" s="9" t="s">
        <v>56</v>
      </c>
      <c r="J307" s="9" t="s">
        <v>1901</v>
      </c>
      <c r="K307" s="35">
        <v>10</v>
      </c>
      <c r="L307" s="9" t="s">
        <v>1902</v>
      </c>
      <c r="M307" s="9" t="s">
        <v>94</v>
      </c>
      <c r="N307" s="9" t="s">
        <v>40</v>
      </c>
      <c r="O307" s="35">
        <v>1</v>
      </c>
      <c r="P307" s="35" t="s">
        <v>41</v>
      </c>
      <c r="Q307" s="35" t="s">
        <v>41</v>
      </c>
      <c r="R307" s="35" t="s">
        <v>41</v>
      </c>
      <c r="S307" s="35" t="s">
        <v>41</v>
      </c>
      <c r="T307" s="35" t="s">
        <v>41</v>
      </c>
      <c r="U307" s="35" t="s">
        <v>41</v>
      </c>
      <c r="V307" s="9" t="s">
        <v>43</v>
      </c>
      <c r="W307" s="9" t="s">
        <v>43</v>
      </c>
      <c r="X307" s="7">
        <v>1</v>
      </c>
      <c r="Y307" s="9" t="s">
        <v>1903</v>
      </c>
      <c r="Z307" s="9" t="s">
        <v>1904</v>
      </c>
      <c r="AA307" s="9" t="s">
        <v>1905</v>
      </c>
      <c r="AB307" s="9" t="s">
        <v>1883</v>
      </c>
    </row>
    <row r="308" spans="2:28" ht="81.75" customHeight="1">
      <c r="B308" s="9" t="s">
        <v>1865</v>
      </c>
      <c r="C308" s="23" t="s">
        <v>1866</v>
      </c>
      <c r="D308" s="22" t="s">
        <v>957</v>
      </c>
      <c r="E308" s="22" t="s">
        <v>1867</v>
      </c>
      <c r="F308" s="35" t="s">
        <v>393</v>
      </c>
      <c r="G308" s="9" t="s">
        <v>13028</v>
      </c>
      <c r="H308" s="9" t="s">
        <v>55</v>
      </c>
      <c r="I308" s="9" t="s">
        <v>403</v>
      </c>
      <c r="J308" s="9" t="s">
        <v>1906</v>
      </c>
      <c r="K308" s="35">
        <v>10</v>
      </c>
      <c r="L308" s="9" t="s">
        <v>1907</v>
      </c>
      <c r="M308" s="9" t="s">
        <v>94</v>
      </c>
      <c r="N308" s="9" t="s">
        <v>1908</v>
      </c>
      <c r="O308" s="35">
        <v>1</v>
      </c>
      <c r="P308" s="35" t="s">
        <v>41</v>
      </c>
      <c r="Q308" s="35" t="s">
        <v>41</v>
      </c>
      <c r="R308" s="35" t="s">
        <v>41</v>
      </c>
      <c r="S308" s="35" t="s">
        <v>41</v>
      </c>
      <c r="T308" s="35" t="s">
        <v>41</v>
      </c>
      <c r="U308" s="35" t="s">
        <v>41</v>
      </c>
      <c r="V308" s="9" t="s">
        <v>43</v>
      </c>
      <c r="W308" s="9" t="s">
        <v>43</v>
      </c>
      <c r="X308" s="7">
        <v>1</v>
      </c>
      <c r="Y308" s="9" t="s">
        <v>1909</v>
      </c>
      <c r="Z308" s="9" t="s">
        <v>1910</v>
      </c>
      <c r="AA308" s="9" t="s">
        <v>1911</v>
      </c>
      <c r="AB308" s="9" t="s">
        <v>1883</v>
      </c>
    </row>
    <row r="309" spans="2:28" ht="81.75" customHeight="1">
      <c r="B309" s="9" t="s">
        <v>1912</v>
      </c>
      <c r="C309" s="23" t="s">
        <v>1913</v>
      </c>
      <c r="D309" s="22" t="s">
        <v>957</v>
      </c>
      <c r="E309" s="22" t="s">
        <v>1914</v>
      </c>
      <c r="F309" s="35" t="s">
        <v>1915</v>
      </c>
      <c r="G309" s="9" t="s">
        <v>54</v>
      </c>
      <c r="H309" s="9" t="s">
        <v>35</v>
      </c>
      <c r="I309" s="9" t="s">
        <v>444</v>
      </c>
      <c r="J309" s="9" t="s">
        <v>1016</v>
      </c>
      <c r="K309" s="35">
        <v>15</v>
      </c>
      <c r="L309" s="9" t="s">
        <v>1916</v>
      </c>
      <c r="M309" s="9" t="s">
        <v>39</v>
      </c>
      <c r="N309" s="9" t="s">
        <v>1917</v>
      </c>
      <c r="O309" s="35">
        <v>4</v>
      </c>
      <c r="P309" s="35" t="s">
        <v>41</v>
      </c>
      <c r="Q309" s="35" t="s">
        <v>41</v>
      </c>
      <c r="R309" s="35" t="s">
        <v>41</v>
      </c>
      <c r="S309" s="35" t="s">
        <v>41</v>
      </c>
      <c r="T309" s="35" t="s">
        <v>41</v>
      </c>
      <c r="U309" s="35" t="s">
        <v>41</v>
      </c>
      <c r="V309" s="9" t="s">
        <v>43</v>
      </c>
      <c r="W309" s="9" t="s">
        <v>43</v>
      </c>
      <c r="X309" s="7">
        <v>0.5</v>
      </c>
      <c r="Y309" s="9" t="s">
        <v>1918</v>
      </c>
      <c r="Z309" s="9" t="s">
        <v>1919</v>
      </c>
      <c r="AA309" s="9" t="s">
        <v>1920</v>
      </c>
      <c r="AB309" s="9" t="s">
        <v>1921</v>
      </c>
    </row>
    <row r="310" spans="2:28" ht="81.75" customHeight="1">
      <c r="B310" s="9" t="s">
        <v>1912</v>
      </c>
      <c r="C310" s="23" t="s">
        <v>1913</v>
      </c>
      <c r="D310" s="22" t="s">
        <v>957</v>
      </c>
      <c r="E310" s="22" t="s">
        <v>1914</v>
      </c>
      <c r="F310" s="35" t="s">
        <v>1922</v>
      </c>
      <c r="G310" s="9" t="s">
        <v>34</v>
      </c>
      <c r="H310" s="9" t="s">
        <v>35</v>
      </c>
      <c r="I310" s="9" t="s">
        <v>662</v>
      </c>
      <c r="J310" s="9" t="s">
        <v>1001</v>
      </c>
      <c r="K310" s="35">
        <v>15</v>
      </c>
      <c r="L310" s="9" t="s">
        <v>1923</v>
      </c>
      <c r="M310" s="9" t="s">
        <v>39</v>
      </c>
      <c r="N310" s="9" t="s">
        <v>1917</v>
      </c>
      <c r="O310" s="35">
        <v>4</v>
      </c>
      <c r="P310" s="35" t="s">
        <v>41</v>
      </c>
      <c r="Q310" s="35" t="s">
        <v>41</v>
      </c>
      <c r="R310" s="35" t="s">
        <v>41</v>
      </c>
      <c r="S310" s="35" t="s">
        <v>41</v>
      </c>
      <c r="T310" s="35" t="s">
        <v>41</v>
      </c>
      <c r="U310" s="35" t="s">
        <v>41</v>
      </c>
      <c r="V310" s="9" t="s">
        <v>43</v>
      </c>
      <c r="W310" s="9" t="s">
        <v>43</v>
      </c>
      <c r="X310" s="7">
        <v>0.5</v>
      </c>
      <c r="Y310" s="9" t="s">
        <v>1924</v>
      </c>
      <c r="Z310" s="9" t="s">
        <v>1925</v>
      </c>
      <c r="AA310" s="9" t="s">
        <v>1926</v>
      </c>
      <c r="AB310" s="9" t="s">
        <v>1927</v>
      </c>
    </row>
    <row r="311" spans="2:28" ht="81.75" customHeight="1">
      <c r="B311" s="9" t="s">
        <v>1912</v>
      </c>
      <c r="C311" s="23" t="s">
        <v>1913</v>
      </c>
      <c r="D311" s="22" t="s">
        <v>957</v>
      </c>
      <c r="E311" s="22" t="s">
        <v>1914</v>
      </c>
      <c r="F311" s="35" t="s">
        <v>1928</v>
      </c>
      <c r="G311" s="9" t="s">
        <v>13031</v>
      </c>
      <c r="H311" s="9" t="s">
        <v>55</v>
      </c>
      <c r="I311" s="9" t="s">
        <v>242</v>
      </c>
      <c r="J311" s="9" t="s">
        <v>1522</v>
      </c>
      <c r="K311" s="35">
        <v>15</v>
      </c>
      <c r="L311" s="9" t="s">
        <v>1929</v>
      </c>
      <c r="M311" s="9" t="s">
        <v>39</v>
      </c>
      <c r="N311" s="9" t="s">
        <v>1930</v>
      </c>
      <c r="O311" s="35">
        <v>4</v>
      </c>
      <c r="P311" s="35" t="s">
        <v>41</v>
      </c>
      <c r="Q311" s="35" t="s">
        <v>41</v>
      </c>
      <c r="R311" s="35" t="s">
        <v>41</v>
      </c>
      <c r="S311" s="35" t="s">
        <v>41</v>
      </c>
      <c r="T311" s="35" t="s">
        <v>41</v>
      </c>
      <c r="U311" s="35" t="s">
        <v>41</v>
      </c>
      <c r="V311" s="9" t="s">
        <v>43</v>
      </c>
      <c r="W311" s="9" t="s">
        <v>43</v>
      </c>
      <c r="X311" s="7">
        <v>0.5</v>
      </c>
      <c r="Y311" s="9" t="s">
        <v>1931</v>
      </c>
      <c r="Z311" s="9" t="s">
        <v>1932</v>
      </c>
      <c r="AA311" s="9" t="s">
        <v>1931</v>
      </c>
      <c r="AB311" s="9" t="s">
        <v>1933</v>
      </c>
    </row>
    <row r="312" spans="2:28" ht="81.75" customHeight="1">
      <c r="B312" s="9" t="s">
        <v>1912</v>
      </c>
      <c r="C312" s="23" t="s">
        <v>1913</v>
      </c>
      <c r="D312" s="22" t="s">
        <v>957</v>
      </c>
      <c r="E312" s="22" t="s">
        <v>1914</v>
      </c>
      <c r="F312" s="35" t="s">
        <v>1934</v>
      </c>
      <c r="G312" s="9" t="s">
        <v>107</v>
      </c>
      <c r="H312" s="9" t="s">
        <v>63</v>
      </c>
      <c r="I312" s="9" t="s">
        <v>108</v>
      </c>
      <c r="J312" s="9" t="s">
        <v>1935</v>
      </c>
      <c r="K312" s="35">
        <v>20</v>
      </c>
      <c r="L312" s="9" t="s">
        <v>1936</v>
      </c>
      <c r="M312" s="9" t="s">
        <v>39</v>
      </c>
      <c r="N312" s="9" t="s">
        <v>1937</v>
      </c>
      <c r="O312" s="35">
        <v>3</v>
      </c>
      <c r="P312" s="35" t="s">
        <v>42</v>
      </c>
      <c r="Q312" s="35" t="s">
        <v>41</v>
      </c>
      <c r="R312" s="35" t="s">
        <v>41</v>
      </c>
      <c r="S312" s="35" t="s">
        <v>41</v>
      </c>
      <c r="T312" s="35" t="s">
        <v>42</v>
      </c>
      <c r="U312" s="35" t="s">
        <v>41</v>
      </c>
      <c r="V312" s="9" t="s">
        <v>43</v>
      </c>
      <c r="W312" s="9" t="s">
        <v>43</v>
      </c>
      <c r="X312" s="7">
        <v>0.33333333333333331</v>
      </c>
      <c r="Y312" s="9" t="s">
        <v>448</v>
      </c>
      <c r="Z312" s="9" t="s">
        <v>448</v>
      </c>
      <c r="AA312" s="9" t="s">
        <v>1938</v>
      </c>
      <c r="AB312" s="9" t="s">
        <v>1939</v>
      </c>
    </row>
    <row r="313" spans="2:28" ht="81.75" customHeight="1">
      <c r="B313" s="9" t="s">
        <v>1912</v>
      </c>
      <c r="C313" s="23" t="s">
        <v>1913</v>
      </c>
      <c r="D313" s="22" t="s">
        <v>957</v>
      </c>
      <c r="E313" s="22" t="s">
        <v>1914</v>
      </c>
      <c r="F313" s="35" t="s">
        <v>1940</v>
      </c>
      <c r="G313" s="9" t="s">
        <v>13028</v>
      </c>
      <c r="H313" s="9" t="s">
        <v>74</v>
      </c>
      <c r="I313" s="9" t="s">
        <v>100</v>
      </c>
      <c r="J313" s="9" t="s">
        <v>1023</v>
      </c>
      <c r="K313" s="35">
        <v>20</v>
      </c>
      <c r="L313" s="9" t="s">
        <v>1941</v>
      </c>
      <c r="M313" s="9" t="s">
        <v>39</v>
      </c>
      <c r="N313" s="9" t="s">
        <v>1942</v>
      </c>
      <c r="O313" s="35">
        <v>4</v>
      </c>
      <c r="P313" s="35" t="s">
        <v>41</v>
      </c>
      <c r="Q313" s="35" t="s">
        <v>41</v>
      </c>
      <c r="R313" s="35" t="s">
        <v>41</v>
      </c>
      <c r="S313" s="35" t="s">
        <v>41</v>
      </c>
      <c r="T313" s="35" t="s">
        <v>41</v>
      </c>
      <c r="U313" s="35" t="s">
        <v>41</v>
      </c>
      <c r="V313" s="9" t="s">
        <v>43</v>
      </c>
      <c r="W313" s="9" t="s">
        <v>43</v>
      </c>
      <c r="X313" s="7">
        <v>0.5</v>
      </c>
      <c r="Y313" s="9" t="s">
        <v>1943</v>
      </c>
      <c r="Z313" s="9" t="s">
        <v>1944</v>
      </c>
      <c r="AA313" s="9" t="s">
        <v>1945</v>
      </c>
      <c r="AB313" s="9" t="s">
        <v>1946</v>
      </c>
    </row>
    <row r="314" spans="2:28" ht="81.75" customHeight="1">
      <c r="B314" s="9" t="s">
        <v>1912</v>
      </c>
      <c r="C314" s="23" t="s">
        <v>1913</v>
      </c>
      <c r="D314" s="22" t="s">
        <v>957</v>
      </c>
      <c r="E314" s="22" t="s">
        <v>1914</v>
      </c>
      <c r="F314" s="35" t="s">
        <v>1947</v>
      </c>
      <c r="G314" s="9" t="s">
        <v>13030</v>
      </c>
      <c r="H314" s="9" t="s">
        <v>74</v>
      </c>
      <c r="I314" s="9" t="s">
        <v>1948</v>
      </c>
      <c r="J314" s="9" t="s">
        <v>1008</v>
      </c>
      <c r="K314" s="35">
        <v>15</v>
      </c>
      <c r="L314" s="9" t="s">
        <v>1949</v>
      </c>
      <c r="M314" s="9" t="s">
        <v>39</v>
      </c>
      <c r="N314" s="9" t="s">
        <v>1917</v>
      </c>
      <c r="O314" s="35">
        <v>4</v>
      </c>
      <c r="P314" s="35" t="s">
        <v>41</v>
      </c>
      <c r="Q314" s="35" t="s">
        <v>41</v>
      </c>
      <c r="R314" s="35" t="s">
        <v>41</v>
      </c>
      <c r="S314" s="35" t="s">
        <v>41</v>
      </c>
      <c r="T314" s="35" t="s">
        <v>41</v>
      </c>
      <c r="U314" s="35" t="s">
        <v>41</v>
      </c>
      <c r="V314" s="9" t="s">
        <v>43</v>
      </c>
      <c r="W314" s="9" t="s">
        <v>43</v>
      </c>
      <c r="X314" s="7">
        <v>0.5</v>
      </c>
      <c r="Y314" s="9" t="s">
        <v>1950</v>
      </c>
      <c r="Z314" s="9" t="s">
        <v>1951</v>
      </c>
      <c r="AA314" s="9" t="s">
        <v>1952</v>
      </c>
      <c r="AB314" s="9" t="s">
        <v>1953</v>
      </c>
    </row>
    <row r="315" spans="2:28" ht="81.75" customHeight="1">
      <c r="B315" s="9" t="s">
        <v>1954</v>
      </c>
      <c r="C315" s="23" t="s">
        <v>1955</v>
      </c>
      <c r="D315" s="22" t="s">
        <v>957</v>
      </c>
      <c r="E315" s="22" t="s">
        <v>1956</v>
      </c>
      <c r="F315" s="35" t="s">
        <v>1957</v>
      </c>
      <c r="G315" s="9" t="s">
        <v>34</v>
      </c>
      <c r="H315" s="9" t="s">
        <v>35</v>
      </c>
      <c r="I315" s="9" t="s">
        <v>125</v>
      </c>
      <c r="J315" s="9" t="s">
        <v>1958</v>
      </c>
      <c r="K315" s="35">
        <v>25</v>
      </c>
      <c r="L315" s="9" t="s">
        <v>1959</v>
      </c>
      <c r="M315" s="9" t="s">
        <v>94</v>
      </c>
      <c r="N315" s="9" t="s">
        <v>709</v>
      </c>
      <c r="O315" s="35">
        <v>1</v>
      </c>
      <c r="P315" s="35" t="s">
        <v>41</v>
      </c>
      <c r="Q315" s="35" t="s">
        <v>41</v>
      </c>
      <c r="R315" s="35" t="s">
        <v>41</v>
      </c>
      <c r="S315" s="35" t="s">
        <v>41</v>
      </c>
      <c r="T315" s="35" t="s">
        <v>41</v>
      </c>
      <c r="U315" s="35" t="s">
        <v>41</v>
      </c>
      <c r="V315" s="9" t="s">
        <v>43</v>
      </c>
      <c r="W315" s="9" t="s">
        <v>43</v>
      </c>
      <c r="X315" s="7">
        <v>1</v>
      </c>
      <c r="Y315" s="9" t="s">
        <v>1960</v>
      </c>
      <c r="Z315" s="9" t="s">
        <v>1961</v>
      </c>
      <c r="AA315" s="9" t="s">
        <v>1962</v>
      </c>
      <c r="AB315" s="9" t="s">
        <v>1963</v>
      </c>
    </row>
    <row r="316" spans="2:28" ht="81.75" customHeight="1">
      <c r="B316" s="9" t="s">
        <v>1954</v>
      </c>
      <c r="C316" s="23" t="s">
        <v>1955</v>
      </c>
      <c r="D316" s="22" t="s">
        <v>957</v>
      </c>
      <c r="E316" s="22" t="s">
        <v>1956</v>
      </c>
      <c r="F316" s="35" t="s">
        <v>1964</v>
      </c>
      <c r="G316" s="9" t="s">
        <v>13033</v>
      </c>
      <c r="H316" s="9" t="s">
        <v>63</v>
      </c>
      <c r="I316" s="9" t="s">
        <v>211</v>
      </c>
      <c r="J316" s="9" t="s">
        <v>1965</v>
      </c>
      <c r="K316" s="35">
        <v>25</v>
      </c>
      <c r="L316" s="9" t="s">
        <v>1966</v>
      </c>
      <c r="M316" s="9" t="s">
        <v>256</v>
      </c>
      <c r="N316" s="9" t="s">
        <v>1805</v>
      </c>
      <c r="O316" s="35">
        <v>1</v>
      </c>
      <c r="P316" s="35" t="s">
        <v>41</v>
      </c>
      <c r="Q316" s="35" t="s">
        <v>41</v>
      </c>
      <c r="R316" s="35" t="s">
        <v>41</v>
      </c>
      <c r="S316" s="35" t="s">
        <v>41</v>
      </c>
      <c r="T316" s="35" t="s">
        <v>41</v>
      </c>
      <c r="U316" s="35" t="s">
        <v>41</v>
      </c>
      <c r="V316" s="9" t="s">
        <v>41</v>
      </c>
      <c r="W316" s="9" t="s">
        <v>41</v>
      </c>
      <c r="X316" s="7">
        <v>1</v>
      </c>
      <c r="Y316" s="9" t="s">
        <v>1967</v>
      </c>
      <c r="Z316" s="9" t="s">
        <v>1968</v>
      </c>
      <c r="AA316" s="9" t="s">
        <v>1969</v>
      </c>
      <c r="AB316" s="9" t="s">
        <v>43</v>
      </c>
    </row>
    <row r="317" spans="2:28" ht="81.75" customHeight="1">
      <c r="B317" s="29" t="s">
        <v>1954</v>
      </c>
      <c r="C317" s="31" t="s">
        <v>1955</v>
      </c>
      <c r="D317" s="22" t="s">
        <v>957</v>
      </c>
      <c r="E317" s="22" t="s">
        <v>1956</v>
      </c>
      <c r="F317" s="35" t="s">
        <v>1970</v>
      </c>
      <c r="G317" s="9" t="s">
        <v>13028</v>
      </c>
      <c r="H317" s="9" t="s">
        <v>74</v>
      </c>
      <c r="I317" s="9" t="s">
        <v>233</v>
      </c>
      <c r="J317" s="9" t="s">
        <v>1971</v>
      </c>
      <c r="K317" s="35">
        <v>25</v>
      </c>
      <c r="L317" s="9" t="s">
        <v>1972</v>
      </c>
      <c r="M317" s="9" t="s">
        <v>39</v>
      </c>
      <c r="N317" s="9" t="s">
        <v>67</v>
      </c>
      <c r="O317" s="35">
        <v>4</v>
      </c>
      <c r="P317" s="35" t="s">
        <v>41</v>
      </c>
      <c r="Q317" s="35" t="s">
        <v>41</v>
      </c>
      <c r="R317" s="35" t="s">
        <v>41</v>
      </c>
      <c r="S317" s="35" t="s">
        <v>41</v>
      </c>
      <c r="T317" s="35" t="s">
        <v>41</v>
      </c>
      <c r="U317" s="35" t="s">
        <v>41</v>
      </c>
      <c r="V317" s="9" t="s">
        <v>43</v>
      </c>
      <c r="W317" s="9" t="s">
        <v>43</v>
      </c>
      <c r="X317" s="7">
        <v>0.5</v>
      </c>
      <c r="Y317" s="9" t="s">
        <v>479</v>
      </c>
      <c r="Z317" s="9" t="s">
        <v>1973</v>
      </c>
      <c r="AA317" s="9" t="s">
        <v>479</v>
      </c>
      <c r="AB317" s="9" t="s">
        <v>1974</v>
      </c>
    </row>
    <row r="318" spans="2:28" ht="81.75" customHeight="1">
      <c r="B318" s="9" t="s">
        <v>1954</v>
      </c>
      <c r="C318" s="23" t="s">
        <v>1955</v>
      </c>
      <c r="D318" s="22" t="s">
        <v>957</v>
      </c>
      <c r="E318" s="22" t="s">
        <v>1956</v>
      </c>
      <c r="F318" s="35" t="s">
        <v>1975</v>
      </c>
      <c r="G318" s="9" t="s">
        <v>13031</v>
      </c>
      <c r="H318" s="9" t="s">
        <v>55</v>
      </c>
      <c r="I318" s="9" t="s">
        <v>284</v>
      </c>
      <c r="J318" s="9" t="s">
        <v>1976</v>
      </c>
      <c r="K318" s="35">
        <v>25</v>
      </c>
      <c r="L318" s="9" t="s">
        <v>1977</v>
      </c>
      <c r="M318" s="9" t="s">
        <v>94</v>
      </c>
      <c r="N318" s="9" t="s">
        <v>67</v>
      </c>
      <c r="O318" s="35">
        <v>1</v>
      </c>
      <c r="P318" s="35" t="s">
        <v>41</v>
      </c>
      <c r="Q318" s="35" t="s">
        <v>41</v>
      </c>
      <c r="R318" s="35" t="s">
        <v>41</v>
      </c>
      <c r="S318" s="35" t="s">
        <v>41</v>
      </c>
      <c r="T318" s="35" t="s">
        <v>41</v>
      </c>
      <c r="U318" s="35" t="s">
        <v>41</v>
      </c>
      <c r="V318" s="9" t="s">
        <v>43</v>
      </c>
      <c r="W318" s="9" t="s">
        <v>43</v>
      </c>
      <c r="X318" s="7">
        <v>1</v>
      </c>
      <c r="Y318" s="9" t="s">
        <v>43</v>
      </c>
      <c r="Z318" s="9" t="s">
        <v>43</v>
      </c>
      <c r="AA318" s="9" t="s">
        <v>1978</v>
      </c>
      <c r="AB318" s="9" t="s">
        <v>1979</v>
      </c>
    </row>
    <row r="319" spans="2:28" ht="81.75" customHeight="1">
      <c r="B319" s="9" t="s">
        <v>1980</v>
      </c>
      <c r="C319" s="23" t="s">
        <v>1981</v>
      </c>
      <c r="D319" s="22" t="s">
        <v>957</v>
      </c>
      <c r="E319" s="22" t="s">
        <v>1982</v>
      </c>
      <c r="F319" s="35" t="s">
        <v>1983</v>
      </c>
      <c r="G319" s="9" t="s">
        <v>13034</v>
      </c>
      <c r="H319" s="9" t="s">
        <v>35</v>
      </c>
      <c r="I319" s="9" t="s">
        <v>482</v>
      </c>
      <c r="J319" s="9" t="s">
        <v>1984</v>
      </c>
      <c r="K319" s="35">
        <v>20</v>
      </c>
      <c r="L319" s="9" t="s">
        <v>1985</v>
      </c>
      <c r="M319" s="9" t="s">
        <v>256</v>
      </c>
      <c r="N319" s="9" t="s">
        <v>1182</v>
      </c>
      <c r="O319" s="35">
        <v>1</v>
      </c>
      <c r="P319" s="35" t="s">
        <v>41</v>
      </c>
      <c r="Q319" s="35" t="s">
        <v>41</v>
      </c>
      <c r="R319" s="35" t="s">
        <v>41</v>
      </c>
      <c r="S319" s="35" t="s">
        <v>41</v>
      </c>
      <c r="T319" s="35" t="s">
        <v>124</v>
      </c>
      <c r="U319" s="35" t="s">
        <v>83</v>
      </c>
      <c r="V319" s="9" t="s">
        <v>124</v>
      </c>
      <c r="W319" s="9" t="s">
        <v>83</v>
      </c>
      <c r="X319" s="7">
        <v>1</v>
      </c>
      <c r="Y319" s="9" t="s">
        <v>1986</v>
      </c>
      <c r="Z319" s="9" t="s">
        <v>1987</v>
      </c>
      <c r="AA319" s="9" t="s">
        <v>1988</v>
      </c>
      <c r="AB319" s="9" t="s">
        <v>1989</v>
      </c>
    </row>
    <row r="320" spans="2:28" ht="81.75" customHeight="1">
      <c r="B320" s="29" t="s">
        <v>1980</v>
      </c>
      <c r="C320" s="31" t="s">
        <v>1981</v>
      </c>
      <c r="D320" s="22" t="s">
        <v>957</v>
      </c>
      <c r="E320" s="22" t="s">
        <v>1982</v>
      </c>
      <c r="F320" s="35" t="s">
        <v>1990</v>
      </c>
      <c r="G320" s="9" t="s">
        <v>13037</v>
      </c>
      <c r="H320" s="9" t="s">
        <v>55</v>
      </c>
      <c r="I320" s="9" t="s">
        <v>323</v>
      </c>
      <c r="J320" s="9" t="s">
        <v>1991</v>
      </c>
      <c r="K320" s="35">
        <v>5</v>
      </c>
      <c r="L320" s="9" t="s">
        <v>454</v>
      </c>
      <c r="M320" s="9" t="s">
        <v>39</v>
      </c>
      <c r="N320" s="9" t="s">
        <v>1992</v>
      </c>
      <c r="O320" s="35">
        <v>1</v>
      </c>
      <c r="P320" s="35" t="s">
        <v>42</v>
      </c>
      <c r="Q320" s="35" t="s">
        <v>42</v>
      </c>
      <c r="R320" s="35" t="s">
        <v>41</v>
      </c>
      <c r="S320" s="35" t="s">
        <v>42</v>
      </c>
      <c r="T320" s="35" t="s">
        <v>42</v>
      </c>
      <c r="U320" s="35" t="s">
        <v>42</v>
      </c>
      <c r="V320" s="9" t="s">
        <v>43</v>
      </c>
      <c r="W320" s="9" t="s">
        <v>43</v>
      </c>
      <c r="X320" s="7">
        <v>0</v>
      </c>
      <c r="Y320" s="9" t="s">
        <v>1993</v>
      </c>
      <c r="Z320" s="9" t="s">
        <v>1993</v>
      </c>
      <c r="AA320" s="9" t="s">
        <v>1993</v>
      </c>
      <c r="AB320" s="9" t="s">
        <v>1993</v>
      </c>
    </row>
    <row r="321" spans="2:28" ht="81.75" customHeight="1">
      <c r="B321" s="26" t="s">
        <v>1980</v>
      </c>
      <c r="C321" s="28" t="s">
        <v>1981</v>
      </c>
      <c r="D321" s="22" t="s">
        <v>957</v>
      </c>
      <c r="E321" s="22" t="s">
        <v>1982</v>
      </c>
      <c r="F321" s="35" t="s">
        <v>406</v>
      </c>
      <c r="G321" s="9" t="s">
        <v>13037</v>
      </c>
      <c r="H321" s="9" t="s">
        <v>55</v>
      </c>
      <c r="I321" s="9" t="s">
        <v>323</v>
      </c>
      <c r="J321" s="9" t="s">
        <v>1994</v>
      </c>
      <c r="K321" s="35">
        <v>5</v>
      </c>
      <c r="L321" s="9" t="s">
        <v>454</v>
      </c>
      <c r="M321" s="9" t="s">
        <v>39</v>
      </c>
      <c r="N321" s="9" t="s">
        <v>1995</v>
      </c>
      <c r="O321" s="35">
        <v>1</v>
      </c>
      <c r="P321" s="35" t="s">
        <v>42</v>
      </c>
      <c r="Q321" s="35" t="s">
        <v>42</v>
      </c>
      <c r="R321" s="35" t="s">
        <v>41</v>
      </c>
      <c r="S321" s="35" t="s">
        <v>42</v>
      </c>
      <c r="T321" s="35" t="s">
        <v>42</v>
      </c>
      <c r="U321" s="35" t="s">
        <v>42</v>
      </c>
      <c r="V321" s="9" t="s">
        <v>43</v>
      </c>
      <c r="W321" s="9" t="s">
        <v>43</v>
      </c>
      <c r="X321" s="7">
        <v>0</v>
      </c>
      <c r="Y321" s="9" t="s">
        <v>1993</v>
      </c>
      <c r="Z321" s="9" t="s">
        <v>1993</v>
      </c>
      <c r="AA321" s="9" t="s">
        <v>1993</v>
      </c>
      <c r="AB321" s="9" t="s">
        <v>1993</v>
      </c>
    </row>
    <row r="322" spans="2:28" ht="81.75" customHeight="1">
      <c r="B322" s="9" t="s">
        <v>1980</v>
      </c>
      <c r="C322" s="23" t="s">
        <v>1981</v>
      </c>
      <c r="D322" s="22" t="s">
        <v>957</v>
      </c>
      <c r="E322" s="22" t="s">
        <v>1982</v>
      </c>
      <c r="F322" s="35" t="s">
        <v>1996</v>
      </c>
      <c r="G322" s="9" t="s">
        <v>107</v>
      </c>
      <c r="H322" s="9" t="s">
        <v>63</v>
      </c>
      <c r="I322" s="9" t="s">
        <v>514</v>
      </c>
      <c r="J322" s="9" t="s">
        <v>1997</v>
      </c>
      <c r="K322" s="35">
        <v>7</v>
      </c>
      <c r="L322" s="9" t="s">
        <v>1998</v>
      </c>
      <c r="M322" s="9" t="s">
        <v>256</v>
      </c>
      <c r="N322" s="9" t="s">
        <v>1999</v>
      </c>
      <c r="O322" s="35">
        <v>1</v>
      </c>
      <c r="P322" s="35" t="s">
        <v>41</v>
      </c>
      <c r="Q322" s="35" t="s">
        <v>41</v>
      </c>
      <c r="R322" s="35" t="s">
        <v>41</v>
      </c>
      <c r="S322" s="35" t="s">
        <v>41</v>
      </c>
      <c r="T322" s="35" t="s">
        <v>68</v>
      </c>
      <c r="U322" s="35" t="s">
        <v>235</v>
      </c>
      <c r="V322" s="9" t="s">
        <v>68</v>
      </c>
      <c r="W322" s="9" t="s">
        <v>235</v>
      </c>
      <c r="X322" s="7">
        <v>1</v>
      </c>
      <c r="Y322" s="9" t="s">
        <v>2000</v>
      </c>
      <c r="Z322" s="9" t="s">
        <v>2001</v>
      </c>
      <c r="AA322" s="9" t="s">
        <v>2002</v>
      </c>
      <c r="AB322" s="9" t="s">
        <v>2003</v>
      </c>
    </row>
    <row r="323" spans="2:28" ht="81.75" customHeight="1">
      <c r="B323" s="9" t="s">
        <v>1980</v>
      </c>
      <c r="C323" s="23" t="s">
        <v>1981</v>
      </c>
      <c r="D323" s="22" t="s">
        <v>957</v>
      </c>
      <c r="E323" s="22" t="s">
        <v>1982</v>
      </c>
      <c r="F323" s="35" t="s">
        <v>2004</v>
      </c>
      <c r="G323" s="9" t="s">
        <v>13035</v>
      </c>
      <c r="H323" s="9" t="s">
        <v>35</v>
      </c>
      <c r="I323" s="9" t="s">
        <v>46</v>
      </c>
      <c r="J323" s="9" t="s">
        <v>2005</v>
      </c>
      <c r="K323" s="35">
        <v>20</v>
      </c>
      <c r="L323" s="9" t="s">
        <v>2006</v>
      </c>
      <c r="M323" s="9" t="s">
        <v>256</v>
      </c>
      <c r="N323" s="9" t="s">
        <v>1182</v>
      </c>
      <c r="O323" s="35">
        <v>1</v>
      </c>
      <c r="P323" s="35" t="s">
        <v>41</v>
      </c>
      <c r="Q323" s="35" t="s">
        <v>41</v>
      </c>
      <c r="R323" s="35" t="s">
        <v>41</v>
      </c>
      <c r="S323" s="35" t="s">
        <v>41</v>
      </c>
      <c r="T323" s="35" t="s">
        <v>309</v>
      </c>
      <c r="U323" s="35" t="s">
        <v>168</v>
      </c>
      <c r="V323" s="9" t="s">
        <v>309</v>
      </c>
      <c r="W323" s="9" t="s">
        <v>168</v>
      </c>
      <c r="X323" s="7">
        <v>1</v>
      </c>
      <c r="Y323" s="9" t="s">
        <v>2007</v>
      </c>
      <c r="Z323" s="9" t="s">
        <v>2008</v>
      </c>
      <c r="AA323" s="9" t="s">
        <v>2009</v>
      </c>
      <c r="AB323" s="9" t="s">
        <v>2010</v>
      </c>
    </row>
    <row r="324" spans="2:28" ht="81.75" customHeight="1">
      <c r="B324" s="29" t="s">
        <v>1980</v>
      </c>
      <c r="C324" s="31" t="s">
        <v>1981</v>
      </c>
      <c r="D324" s="22" t="s">
        <v>957</v>
      </c>
      <c r="E324" s="22" t="s">
        <v>1982</v>
      </c>
      <c r="F324" s="35" t="s">
        <v>2011</v>
      </c>
      <c r="G324" s="9" t="s">
        <v>169</v>
      </c>
      <c r="H324" s="9" t="s">
        <v>35</v>
      </c>
      <c r="I324" s="9" t="s">
        <v>170</v>
      </c>
      <c r="J324" s="9" t="s">
        <v>2012</v>
      </c>
      <c r="K324" s="35">
        <v>15</v>
      </c>
      <c r="L324" s="9" t="s">
        <v>2013</v>
      </c>
      <c r="M324" s="9" t="s">
        <v>39</v>
      </c>
      <c r="N324" s="9" t="s">
        <v>1870</v>
      </c>
      <c r="O324" s="35">
        <v>1</v>
      </c>
      <c r="P324" s="35" t="s">
        <v>42</v>
      </c>
      <c r="Q324" s="35" t="s">
        <v>42</v>
      </c>
      <c r="R324" s="35" t="s">
        <v>41</v>
      </c>
      <c r="S324" s="35" t="s">
        <v>42</v>
      </c>
      <c r="T324" s="35" t="s">
        <v>42</v>
      </c>
      <c r="U324" s="35" t="s">
        <v>42</v>
      </c>
      <c r="V324" s="9" t="s">
        <v>43</v>
      </c>
      <c r="W324" s="9" t="s">
        <v>43</v>
      </c>
      <c r="X324" s="7">
        <v>0</v>
      </c>
      <c r="Y324" s="9" t="s">
        <v>1993</v>
      </c>
      <c r="Z324" s="9" t="s">
        <v>1993</v>
      </c>
      <c r="AA324" s="9" t="s">
        <v>1993</v>
      </c>
      <c r="AB324" s="9" t="s">
        <v>1993</v>
      </c>
    </row>
    <row r="325" spans="2:28" ht="81.75" customHeight="1">
      <c r="B325" s="26" t="s">
        <v>1980</v>
      </c>
      <c r="C325" s="28" t="s">
        <v>1981</v>
      </c>
      <c r="D325" s="22" t="s">
        <v>957</v>
      </c>
      <c r="E325" s="22" t="s">
        <v>1982</v>
      </c>
      <c r="F325" s="35" t="s">
        <v>2014</v>
      </c>
      <c r="G325" s="9" t="s">
        <v>13031</v>
      </c>
      <c r="H325" s="9" t="s">
        <v>55</v>
      </c>
      <c r="I325" s="9" t="s">
        <v>284</v>
      </c>
      <c r="J325" s="9" t="s">
        <v>2015</v>
      </c>
      <c r="K325" s="35">
        <v>8</v>
      </c>
      <c r="L325" s="9" t="s">
        <v>2016</v>
      </c>
      <c r="M325" s="9" t="s">
        <v>39</v>
      </c>
      <c r="N325" s="9" t="s">
        <v>40</v>
      </c>
      <c r="O325" s="35">
        <v>11</v>
      </c>
      <c r="P325" s="35" t="s">
        <v>235</v>
      </c>
      <c r="Q325" s="35" t="s">
        <v>235</v>
      </c>
      <c r="R325" s="35" t="s">
        <v>235</v>
      </c>
      <c r="S325" s="35" t="s">
        <v>68</v>
      </c>
      <c r="T325" s="35" t="s">
        <v>235</v>
      </c>
      <c r="U325" s="35" t="s">
        <v>235</v>
      </c>
      <c r="V325" s="9" t="s">
        <v>43</v>
      </c>
      <c r="W325" s="9" t="s">
        <v>43</v>
      </c>
      <c r="X325" s="7">
        <v>0.54545454545454541</v>
      </c>
      <c r="Y325" s="9" t="s">
        <v>1278</v>
      </c>
      <c r="Z325" s="9" t="s">
        <v>2017</v>
      </c>
      <c r="AA325" s="9" t="s">
        <v>1278</v>
      </c>
      <c r="AB325" s="9" t="s">
        <v>2018</v>
      </c>
    </row>
    <row r="326" spans="2:28" ht="81.75" customHeight="1">
      <c r="B326" s="9" t="s">
        <v>1980</v>
      </c>
      <c r="C326" s="23" t="s">
        <v>1981</v>
      </c>
      <c r="D326" s="22" t="s">
        <v>957</v>
      </c>
      <c r="E326" s="22" t="s">
        <v>1982</v>
      </c>
      <c r="F326" s="35" t="s">
        <v>2019</v>
      </c>
      <c r="G326" s="9" t="s">
        <v>13031</v>
      </c>
      <c r="H326" s="9" t="s">
        <v>55</v>
      </c>
      <c r="I326" s="9" t="s">
        <v>403</v>
      </c>
      <c r="J326" s="9" t="s">
        <v>2020</v>
      </c>
      <c r="K326" s="35">
        <v>6</v>
      </c>
      <c r="L326" s="9" t="s">
        <v>2021</v>
      </c>
      <c r="M326" s="9" t="s">
        <v>256</v>
      </c>
      <c r="N326" s="9" t="s">
        <v>2022</v>
      </c>
      <c r="O326" s="35">
        <v>1</v>
      </c>
      <c r="P326" s="35" t="s">
        <v>41</v>
      </c>
      <c r="Q326" s="35" t="s">
        <v>41</v>
      </c>
      <c r="R326" s="35" t="s">
        <v>41</v>
      </c>
      <c r="S326" s="35" t="s">
        <v>41</v>
      </c>
      <c r="T326" s="35" t="s">
        <v>168</v>
      </c>
      <c r="U326" s="35" t="s">
        <v>134</v>
      </c>
      <c r="V326" s="9" t="s">
        <v>168</v>
      </c>
      <c r="W326" s="9" t="s">
        <v>134</v>
      </c>
      <c r="X326" s="7">
        <v>1</v>
      </c>
      <c r="Y326" s="9" t="s">
        <v>2023</v>
      </c>
      <c r="Z326" s="9" t="s">
        <v>2024</v>
      </c>
      <c r="AA326" s="9" t="s">
        <v>2023</v>
      </c>
      <c r="AB326" s="9" t="s">
        <v>2025</v>
      </c>
    </row>
    <row r="327" spans="2:28" ht="81.75" customHeight="1">
      <c r="B327" s="9" t="s">
        <v>1980</v>
      </c>
      <c r="C327" s="23" t="s">
        <v>1981</v>
      </c>
      <c r="D327" s="22" t="s">
        <v>957</v>
      </c>
      <c r="E327" s="22" t="s">
        <v>1982</v>
      </c>
      <c r="F327" s="35" t="s">
        <v>2026</v>
      </c>
      <c r="G327" s="9" t="s">
        <v>13031</v>
      </c>
      <c r="H327" s="9" t="s">
        <v>55</v>
      </c>
      <c r="I327" s="9" t="s">
        <v>403</v>
      </c>
      <c r="J327" s="9" t="s">
        <v>2027</v>
      </c>
      <c r="K327" s="35">
        <v>6</v>
      </c>
      <c r="L327" s="9" t="s">
        <v>1165</v>
      </c>
      <c r="M327" s="9" t="s">
        <v>256</v>
      </c>
      <c r="N327" s="9" t="s">
        <v>822</v>
      </c>
      <c r="O327" s="35">
        <v>1</v>
      </c>
      <c r="P327" s="35" t="s">
        <v>41</v>
      </c>
      <c r="Q327" s="35" t="s">
        <v>41</v>
      </c>
      <c r="R327" s="35" t="s">
        <v>41</v>
      </c>
      <c r="S327" s="35" t="s">
        <v>41</v>
      </c>
      <c r="T327" s="35" t="s">
        <v>2028</v>
      </c>
      <c r="U327" s="35" t="s">
        <v>218</v>
      </c>
      <c r="V327" s="9" t="s">
        <v>2028</v>
      </c>
      <c r="W327" s="9" t="s">
        <v>218</v>
      </c>
      <c r="X327" s="7">
        <v>1</v>
      </c>
      <c r="Y327" s="9" t="s">
        <v>822</v>
      </c>
      <c r="Z327" s="9" t="s">
        <v>2029</v>
      </c>
      <c r="AA327" s="9" t="s">
        <v>822</v>
      </c>
      <c r="AB327" s="9" t="s">
        <v>2030</v>
      </c>
    </row>
    <row r="328" spans="2:28" ht="81.75" customHeight="1">
      <c r="B328" s="29" t="s">
        <v>1980</v>
      </c>
      <c r="C328" s="31" t="s">
        <v>1981</v>
      </c>
      <c r="D328" s="22" t="s">
        <v>957</v>
      </c>
      <c r="E328" s="22" t="s">
        <v>1982</v>
      </c>
      <c r="F328" s="35" t="s">
        <v>2031</v>
      </c>
      <c r="G328" s="9" t="s">
        <v>107</v>
      </c>
      <c r="H328" s="9" t="s">
        <v>74</v>
      </c>
      <c r="I328" s="9" t="s">
        <v>100</v>
      </c>
      <c r="J328" s="9" t="s">
        <v>2032</v>
      </c>
      <c r="K328" s="35">
        <v>8</v>
      </c>
      <c r="L328" s="9" t="s">
        <v>2033</v>
      </c>
      <c r="M328" s="9" t="s">
        <v>39</v>
      </c>
      <c r="N328" s="9" t="s">
        <v>2034</v>
      </c>
      <c r="O328" s="35">
        <v>2</v>
      </c>
      <c r="P328" s="35" t="s">
        <v>68</v>
      </c>
      <c r="Q328" s="35" t="s">
        <v>42</v>
      </c>
      <c r="R328" s="35" t="s">
        <v>42</v>
      </c>
      <c r="S328" s="35" t="s">
        <v>42</v>
      </c>
      <c r="T328" s="35" t="s">
        <v>68</v>
      </c>
      <c r="U328" s="35" t="s">
        <v>42</v>
      </c>
      <c r="V328" s="9" t="s">
        <v>43</v>
      </c>
      <c r="W328" s="9" t="s">
        <v>43</v>
      </c>
      <c r="X328" s="7">
        <v>1</v>
      </c>
      <c r="Y328" s="9" t="s">
        <v>2035</v>
      </c>
      <c r="Z328" s="9" t="s">
        <v>2036</v>
      </c>
      <c r="AA328" s="9" t="s">
        <v>1993</v>
      </c>
      <c r="AB328" s="9" t="s">
        <v>1993</v>
      </c>
    </row>
    <row r="329" spans="2:28" ht="81.75" customHeight="1">
      <c r="B329" s="9" t="s">
        <v>2037</v>
      </c>
      <c r="C329" s="23" t="s">
        <v>2038</v>
      </c>
      <c r="D329" s="22" t="s">
        <v>957</v>
      </c>
      <c r="E329" s="22" t="s">
        <v>2039</v>
      </c>
      <c r="F329" s="35" t="s">
        <v>2040</v>
      </c>
      <c r="G329" s="9" t="s">
        <v>34</v>
      </c>
      <c r="H329" s="9" t="s">
        <v>35</v>
      </c>
      <c r="I329" s="9" t="s">
        <v>46</v>
      </c>
      <c r="J329" s="9" t="s">
        <v>2041</v>
      </c>
      <c r="K329" s="35">
        <v>20</v>
      </c>
      <c r="L329" s="9" t="s">
        <v>2042</v>
      </c>
      <c r="M329" s="9" t="s">
        <v>39</v>
      </c>
      <c r="N329" s="9" t="s">
        <v>2043</v>
      </c>
      <c r="O329" s="35">
        <v>43</v>
      </c>
      <c r="P329" s="35" t="s">
        <v>236</v>
      </c>
      <c r="Q329" s="35" t="s">
        <v>316</v>
      </c>
      <c r="R329" s="35" t="s">
        <v>316</v>
      </c>
      <c r="S329" s="35" t="s">
        <v>316</v>
      </c>
      <c r="T329" s="35" t="s">
        <v>236</v>
      </c>
      <c r="U329" s="35" t="s">
        <v>316</v>
      </c>
      <c r="V329" s="9" t="s">
        <v>43</v>
      </c>
      <c r="W329" s="9" t="s">
        <v>43</v>
      </c>
      <c r="X329" s="7">
        <v>0.39534883720930231</v>
      </c>
      <c r="Y329" s="9" t="s">
        <v>2044</v>
      </c>
      <c r="Z329" s="9" t="s">
        <v>2045</v>
      </c>
      <c r="AA329" s="9" t="s">
        <v>2046</v>
      </c>
      <c r="AB329" s="9" t="s">
        <v>2047</v>
      </c>
    </row>
    <row r="330" spans="2:28" ht="81.75" customHeight="1">
      <c r="B330" s="9" t="s">
        <v>2037</v>
      </c>
      <c r="C330" s="23" t="s">
        <v>2038</v>
      </c>
      <c r="D330" s="22" t="s">
        <v>957</v>
      </c>
      <c r="E330" s="22" t="s">
        <v>2039</v>
      </c>
      <c r="F330" s="35" t="s">
        <v>2048</v>
      </c>
      <c r="G330" s="9" t="s">
        <v>13030</v>
      </c>
      <c r="H330" s="9" t="s">
        <v>35</v>
      </c>
      <c r="I330" s="9" t="s">
        <v>125</v>
      </c>
      <c r="J330" s="9" t="s">
        <v>2049</v>
      </c>
      <c r="K330" s="35">
        <v>20</v>
      </c>
      <c r="L330" s="9" t="s">
        <v>2042</v>
      </c>
      <c r="M330" s="9" t="s">
        <v>39</v>
      </c>
      <c r="N330" s="9" t="s">
        <v>2050</v>
      </c>
      <c r="O330" s="35">
        <v>12</v>
      </c>
      <c r="P330" s="35" t="s">
        <v>236</v>
      </c>
      <c r="Q330" s="35" t="s">
        <v>236</v>
      </c>
      <c r="R330" s="35" t="s">
        <v>68</v>
      </c>
      <c r="S330" s="35" t="s">
        <v>68</v>
      </c>
      <c r="T330" s="35" t="s">
        <v>236</v>
      </c>
      <c r="U330" s="35" t="s">
        <v>236</v>
      </c>
      <c r="V330" s="9" t="s">
        <v>43</v>
      </c>
      <c r="W330" s="9" t="s">
        <v>43</v>
      </c>
      <c r="X330" s="7">
        <v>0.66666666666666663</v>
      </c>
      <c r="Y330" s="9" t="s">
        <v>2051</v>
      </c>
      <c r="Z330" s="9" t="s">
        <v>2052</v>
      </c>
      <c r="AA330" s="9" t="s">
        <v>2053</v>
      </c>
      <c r="AB330" s="9" t="s">
        <v>2054</v>
      </c>
    </row>
    <row r="331" spans="2:28" ht="81.75" customHeight="1">
      <c r="B331" s="9" t="s">
        <v>2037</v>
      </c>
      <c r="C331" s="23" t="s">
        <v>2038</v>
      </c>
      <c r="D331" s="22" t="s">
        <v>957</v>
      </c>
      <c r="E331" s="22" t="s">
        <v>2039</v>
      </c>
      <c r="F331" s="35" t="s">
        <v>2055</v>
      </c>
      <c r="G331" s="9" t="s">
        <v>13033</v>
      </c>
      <c r="H331" s="9" t="s">
        <v>63</v>
      </c>
      <c r="I331" s="9" t="s">
        <v>211</v>
      </c>
      <c r="J331" s="9" t="s">
        <v>1016</v>
      </c>
      <c r="K331" s="35">
        <v>10</v>
      </c>
      <c r="L331" s="9" t="s">
        <v>2056</v>
      </c>
      <c r="M331" s="9" t="s">
        <v>39</v>
      </c>
      <c r="N331" s="9" t="s">
        <v>2057</v>
      </c>
      <c r="O331" s="35">
        <v>20</v>
      </c>
      <c r="P331" s="35" t="s">
        <v>344</v>
      </c>
      <c r="Q331" s="35" t="s">
        <v>344</v>
      </c>
      <c r="R331" s="35" t="s">
        <v>344</v>
      </c>
      <c r="S331" s="35" t="s">
        <v>344</v>
      </c>
      <c r="T331" s="35" t="s">
        <v>344</v>
      </c>
      <c r="U331" s="35" t="s">
        <v>344</v>
      </c>
      <c r="V331" s="9" t="s">
        <v>43</v>
      </c>
      <c r="W331" s="9" t="s">
        <v>43</v>
      </c>
      <c r="X331" s="7">
        <v>0.5</v>
      </c>
      <c r="Y331" s="9" t="s">
        <v>2058</v>
      </c>
      <c r="Z331" s="9" t="s">
        <v>2059</v>
      </c>
      <c r="AA331" s="9" t="s">
        <v>2060</v>
      </c>
      <c r="AB331" s="9" t="s">
        <v>2061</v>
      </c>
    </row>
    <row r="332" spans="2:28" ht="81.75" customHeight="1">
      <c r="B332" s="9" t="s">
        <v>2037</v>
      </c>
      <c r="C332" s="23" t="s">
        <v>2038</v>
      </c>
      <c r="D332" s="22" t="s">
        <v>957</v>
      </c>
      <c r="E332" s="22" t="s">
        <v>2039</v>
      </c>
      <c r="F332" s="35" t="s">
        <v>2062</v>
      </c>
      <c r="G332" s="9" t="s">
        <v>13028</v>
      </c>
      <c r="H332" s="9" t="s">
        <v>74</v>
      </c>
      <c r="I332" s="9" t="s">
        <v>233</v>
      </c>
      <c r="J332" s="9" t="s">
        <v>1023</v>
      </c>
      <c r="K332" s="35">
        <v>20</v>
      </c>
      <c r="L332" s="9" t="s">
        <v>2063</v>
      </c>
      <c r="M332" s="9" t="s">
        <v>39</v>
      </c>
      <c r="N332" s="9" t="s">
        <v>2064</v>
      </c>
      <c r="O332" s="35">
        <v>8</v>
      </c>
      <c r="P332" s="35" t="s">
        <v>68</v>
      </c>
      <c r="Q332" s="35" t="s">
        <v>68</v>
      </c>
      <c r="R332" s="35" t="s">
        <v>68</v>
      </c>
      <c r="S332" s="35" t="s">
        <v>68</v>
      </c>
      <c r="T332" s="35" t="s">
        <v>68</v>
      </c>
      <c r="U332" s="35" t="s">
        <v>68</v>
      </c>
      <c r="V332" s="9" t="s">
        <v>43</v>
      </c>
      <c r="W332" s="9" t="s">
        <v>43</v>
      </c>
      <c r="X332" s="7">
        <v>0.5</v>
      </c>
      <c r="Y332" s="9" t="s">
        <v>2065</v>
      </c>
      <c r="Z332" s="9" t="s">
        <v>2066</v>
      </c>
      <c r="AA332" s="9" t="s">
        <v>2067</v>
      </c>
      <c r="AB332" s="9" t="s">
        <v>2068</v>
      </c>
    </row>
    <row r="333" spans="2:28" ht="81.75" customHeight="1">
      <c r="B333" s="26" t="s">
        <v>2037</v>
      </c>
      <c r="C333" s="28" t="s">
        <v>2038</v>
      </c>
      <c r="D333" s="22" t="s">
        <v>957</v>
      </c>
      <c r="E333" s="22" t="s">
        <v>2039</v>
      </c>
      <c r="F333" s="35" t="s">
        <v>2069</v>
      </c>
      <c r="G333" s="9" t="s">
        <v>107</v>
      </c>
      <c r="H333" s="9" t="s">
        <v>63</v>
      </c>
      <c r="I333" s="9" t="s">
        <v>64</v>
      </c>
      <c r="J333" s="9" t="s">
        <v>1030</v>
      </c>
      <c r="K333" s="35">
        <v>20</v>
      </c>
      <c r="L333" s="9" t="s">
        <v>2070</v>
      </c>
      <c r="M333" s="9" t="s">
        <v>39</v>
      </c>
      <c r="N333" s="9" t="s">
        <v>2071</v>
      </c>
      <c r="O333" s="35">
        <v>16</v>
      </c>
      <c r="P333" s="35" t="s">
        <v>236</v>
      </c>
      <c r="Q333" s="35" t="s">
        <v>236</v>
      </c>
      <c r="R333" s="35" t="s">
        <v>236</v>
      </c>
      <c r="S333" s="35" t="s">
        <v>236</v>
      </c>
      <c r="T333" s="35" t="s">
        <v>236</v>
      </c>
      <c r="U333" s="35" t="s">
        <v>236</v>
      </c>
      <c r="V333" s="9" t="s">
        <v>43</v>
      </c>
      <c r="W333" s="9" t="s">
        <v>43</v>
      </c>
      <c r="X333" s="7">
        <v>0.5</v>
      </c>
      <c r="Y333" s="9" t="s">
        <v>2072</v>
      </c>
      <c r="Z333" s="9" t="s">
        <v>2073</v>
      </c>
      <c r="AA333" s="9" t="s">
        <v>2074</v>
      </c>
      <c r="AB333" s="9" t="s">
        <v>2075</v>
      </c>
    </row>
    <row r="334" spans="2:28" ht="81.75" customHeight="1">
      <c r="B334" s="9" t="s">
        <v>2037</v>
      </c>
      <c r="C334" s="23" t="s">
        <v>2038</v>
      </c>
      <c r="D334" s="22" t="s">
        <v>957</v>
      </c>
      <c r="E334" s="22" t="s">
        <v>2039</v>
      </c>
      <c r="F334" s="35" t="s">
        <v>2076</v>
      </c>
      <c r="G334" s="9" t="s">
        <v>13031</v>
      </c>
      <c r="H334" s="9" t="s">
        <v>55</v>
      </c>
      <c r="I334" s="9" t="s">
        <v>242</v>
      </c>
      <c r="J334" s="9" t="s">
        <v>1427</v>
      </c>
      <c r="K334" s="35">
        <v>10</v>
      </c>
      <c r="L334" s="9" t="s">
        <v>2063</v>
      </c>
      <c r="M334" s="9" t="s">
        <v>256</v>
      </c>
      <c r="N334" s="9" t="s">
        <v>2077</v>
      </c>
      <c r="O334" s="35">
        <v>1</v>
      </c>
      <c r="P334" s="35" t="s">
        <v>41</v>
      </c>
      <c r="Q334" s="35" t="s">
        <v>41</v>
      </c>
      <c r="R334" s="35" t="s">
        <v>41</v>
      </c>
      <c r="S334" s="35" t="s">
        <v>41</v>
      </c>
      <c r="T334" s="35" t="s">
        <v>41</v>
      </c>
      <c r="U334" s="35" t="s">
        <v>41</v>
      </c>
      <c r="V334" s="9" t="s">
        <v>41</v>
      </c>
      <c r="W334" s="9" t="s">
        <v>41</v>
      </c>
      <c r="X334" s="7">
        <v>1</v>
      </c>
      <c r="Y334" s="9" t="s">
        <v>2078</v>
      </c>
      <c r="Z334" s="9" t="s">
        <v>2079</v>
      </c>
      <c r="AA334" s="9" t="s">
        <v>2080</v>
      </c>
      <c r="AB334" s="9" t="s">
        <v>2081</v>
      </c>
    </row>
    <row r="335" spans="2:28" ht="81.75" customHeight="1">
      <c r="B335" s="9" t="s">
        <v>2082</v>
      </c>
      <c r="C335" s="23" t="s">
        <v>2083</v>
      </c>
      <c r="D335" s="22" t="s">
        <v>957</v>
      </c>
      <c r="E335" s="22" t="s">
        <v>2084</v>
      </c>
      <c r="F335" s="35" t="s">
        <v>2085</v>
      </c>
      <c r="G335" s="9" t="s">
        <v>34</v>
      </c>
      <c r="H335" s="9" t="s">
        <v>35</v>
      </c>
      <c r="I335" s="9" t="s">
        <v>125</v>
      </c>
      <c r="J335" s="9" t="s">
        <v>1718</v>
      </c>
      <c r="K335" s="35">
        <v>20</v>
      </c>
      <c r="L335" s="9" t="s">
        <v>2086</v>
      </c>
      <c r="M335" s="9" t="s">
        <v>94</v>
      </c>
      <c r="N335" s="9" t="s">
        <v>40</v>
      </c>
      <c r="O335" s="35">
        <v>1</v>
      </c>
      <c r="P335" s="35" t="s">
        <v>41</v>
      </c>
      <c r="Q335" s="35" t="s">
        <v>41</v>
      </c>
      <c r="R335" s="35" t="s">
        <v>41</v>
      </c>
      <c r="S335" s="35" t="s">
        <v>41</v>
      </c>
      <c r="T335" s="35" t="s">
        <v>41</v>
      </c>
      <c r="U335" s="35" t="s">
        <v>41</v>
      </c>
      <c r="V335" s="9" t="s">
        <v>43</v>
      </c>
      <c r="W335" s="9" t="s">
        <v>43</v>
      </c>
      <c r="X335" s="7">
        <v>1</v>
      </c>
      <c r="Y335" s="9" t="s">
        <v>2087</v>
      </c>
      <c r="Z335" s="9" t="s">
        <v>2088</v>
      </c>
      <c r="AA335" s="9" t="s">
        <v>2089</v>
      </c>
      <c r="AB335" s="9" t="s">
        <v>2090</v>
      </c>
    </row>
    <row r="336" spans="2:28" ht="81.75" customHeight="1">
      <c r="B336" s="9" t="s">
        <v>2082</v>
      </c>
      <c r="C336" s="23" t="s">
        <v>2083</v>
      </c>
      <c r="D336" s="22" t="s">
        <v>957</v>
      </c>
      <c r="E336" s="22" t="s">
        <v>2084</v>
      </c>
      <c r="F336" s="35" t="s">
        <v>2091</v>
      </c>
      <c r="G336" s="9" t="s">
        <v>13030</v>
      </c>
      <c r="H336" s="9" t="s">
        <v>35</v>
      </c>
      <c r="I336" s="9" t="s">
        <v>125</v>
      </c>
      <c r="J336" s="9" t="s">
        <v>1008</v>
      </c>
      <c r="K336" s="35">
        <v>20</v>
      </c>
      <c r="L336" s="9" t="s">
        <v>2092</v>
      </c>
      <c r="M336" s="9" t="s">
        <v>94</v>
      </c>
      <c r="N336" s="9" t="s">
        <v>40</v>
      </c>
      <c r="O336" s="35">
        <v>1</v>
      </c>
      <c r="P336" s="35" t="s">
        <v>41</v>
      </c>
      <c r="Q336" s="35" t="s">
        <v>41</v>
      </c>
      <c r="R336" s="35" t="s">
        <v>41</v>
      </c>
      <c r="S336" s="35" t="s">
        <v>41</v>
      </c>
      <c r="T336" s="35" t="s">
        <v>41</v>
      </c>
      <c r="U336" s="35" t="s">
        <v>41</v>
      </c>
      <c r="V336" s="9" t="s">
        <v>43</v>
      </c>
      <c r="W336" s="9" t="s">
        <v>43</v>
      </c>
      <c r="X336" s="7">
        <v>1</v>
      </c>
      <c r="Y336" s="9" t="s">
        <v>2093</v>
      </c>
      <c r="Z336" s="9" t="s">
        <v>2094</v>
      </c>
      <c r="AA336" s="9" t="s">
        <v>2095</v>
      </c>
      <c r="AB336" s="9" t="s">
        <v>2096</v>
      </c>
    </row>
    <row r="337" spans="2:28" ht="81.75" customHeight="1">
      <c r="B337" s="9" t="s">
        <v>2082</v>
      </c>
      <c r="C337" s="23" t="s">
        <v>2083</v>
      </c>
      <c r="D337" s="22" t="s">
        <v>957</v>
      </c>
      <c r="E337" s="22" t="s">
        <v>2084</v>
      </c>
      <c r="F337" s="35" t="s">
        <v>675</v>
      </c>
      <c r="G337" s="9" t="s">
        <v>13031</v>
      </c>
      <c r="H337" s="9" t="s">
        <v>55</v>
      </c>
      <c r="I337" s="9" t="s">
        <v>242</v>
      </c>
      <c r="J337" s="9" t="s">
        <v>1427</v>
      </c>
      <c r="K337" s="35">
        <v>15</v>
      </c>
      <c r="L337" s="9" t="s">
        <v>2097</v>
      </c>
      <c r="M337" s="9" t="s">
        <v>39</v>
      </c>
      <c r="N337" s="9" t="s">
        <v>40</v>
      </c>
      <c r="O337" s="35">
        <v>4</v>
      </c>
      <c r="P337" s="35" t="s">
        <v>41</v>
      </c>
      <c r="Q337" s="35" t="s">
        <v>41</v>
      </c>
      <c r="R337" s="35" t="s">
        <v>41</v>
      </c>
      <c r="S337" s="35" t="s">
        <v>41</v>
      </c>
      <c r="T337" s="35" t="s">
        <v>41</v>
      </c>
      <c r="U337" s="35" t="s">
        <v>41</v>
      </c>
      <c r="V337" s="9" t="s">
        <v>43</v>
      </c>
      <c r="W337" s="9" t="s">
        <v>43</v>
      </c>
      <c r="X337" s="7">
        <v>0.5</v>
      </c>
      <c r="Y337" s="9" t="s">
        <v>2098</v>
      </c>
      <c r="Z337" s="9" t="s">
        <v>2099</v>
      </c>
      <c r="AA337" s="9" t="s">
        <v>2100</v>
      </c>
      <c r="AB337" s="9" t="s">
        <v>2101</v>
      </c>
    </row>
    <row r="338" spans="2:28" ht="81.75" customHeight="1">
      <c r="B338" s="9" t="s">
        <v>2082</v>
      </c>
      <c r="C338" s="23" t="s">
        <v>2083</v>
      </c>
      <c r="D338" s="22" t="s">
        <v>957</v>
      </c>
      <c r="E338" s="22" t="s">
        <v>2084</v>
      </c>
      <c r="F338" s="35" t="s">
        <v>2102</v>
      </c>
      <c r="G338" s="9" t="s">
        <v>54</v>
      </c>
      <c r="H338" s="9" t="s">
        <v>63</v>
      </c>
      <c r="I338" s="9" t="s">
        <v>211</v>
      </c>
      <c r="J338" s="9" t="s">
        <v>1413</v>
      </c>
      <c r="K338" s="35">
        <v>15</v>
      </c>
      <c r="L338" s="9" t="s">
        <v>2103</v>
      </c>
      <c r="M338" s="9" t="s">
        <v>94</v>
      </c>
      <c r="N338" s="9" t="s">
        <v>40</v>
      </c>
      <c r="O338" s="35">
        <v>1</v>
      </c>
      <c r="P338" s="35" t="s">
        <v>41</v>
      </c>
      <c r="Q338" s="35" t="s">
        <v>41</v>
      </c>
      <c r="R338" s="35" t="s">
        <v>41</v>
      </c>
      <c r="S338" s="35" t="s">
        <v>41</v>
      </c>
      <c r="T338" s="35" t="s">
        <v>41</v>
      </c>
      <c r="U338" s="35" t="s">
        <v>41</v>
      </c>
      <c r="V338" s="9" t="s">
        <v>43</v>
      </c>
      <c r="W338" s="9" t="s">
        <v>43</v>
      </c>
      <c r="X338" s="7">
        <v>1</v>
      </c>
      <c r="Y338" s="9" t="s">
        <v>2104</v>
      </c>
      <c r="Z338" s="9" t="s">
        <v>2105</v>
      </c>
      <c r="AA338" s="9" t="s">
        <v>2106</v>
      </c>
      <c r="AB338" s="9" t="s">
        <v>2107</v>
      </c>
    </row>
    <row r="339" spans="2:28" ht="81.75" customHeight="1">
      <c r="B339" s="9" t="s">
        <v>2082</v>
      </c>
      <c r="C339" s="23" t="s">
        <v>2083</v>
      </c>
      <c r="D339" s="22" t="s">
        <v>957</v>
      </c>
      <c r="E339" s="22" t="s">
        <v>2084</v>
      </c>
      <c r="F339" s="35" t="s">
        <v>2108</v>
      </c>
      <c r="G339" s="9" t="s">
        <v>107</v>
      </c>
      <c r="H339" s="9" t="s">
        <v>63</v>
      </c>
      <c r="I339" s="9" t="s">
        <v>108</v>
      </c>
      <c r="J339" s="9" t="s">
        <v>1420</v>
      </c>
      <c r="K339" s="35">
        <v>15</v>
      </c>
      <c r="L339" s="9" t="s">
        <v>2109</v>
      </c>
      <c r="M339" s="9" t="s">
        <v>39</v>
      </c>
      <c r="N339" s="9" t="s">
        <v>40</v>
      </c>
      <c r="O339" s="35">
        <v>4</v>
      </c>
      <c r="P339" s="35" t="s">
        <v>41</v>
      </c>
      <c r="Q339" s="35" t="s">
        <v>41</v>
      </c>
      <c r="R339" s="35" t="s">
        <v>41</v>
      </c>
      <c r="S339" s="35" t="s">
        <v>41</v>
      </c>
      <c r="T339" s="35" t="s">
        <v>41</v>
      </c>
      <c r="U339" s="35" t="s">
        <v>41</v>
      </c>
      <c r="V339" s="9" t="s">
        <v>43</v>
      </c>
      <c r="W339" s="9" t="s">
        <v>43</v>
      </c>
      <c r="X339" s="7">
        <v>0.5</v>
      </c>
      <c r="Y339" s="9" t="s">
        <v>2110</v>
      </c>
      <c r="Z339" s="9" t="s">
        <v>2111</v>
      </c>
      <c r="AA339" s="9" t="s">
        <v>2112</v>
      </c>
      <c r="AB339" s="9" t="s">
        <v>2113</v>
      </c>
    </row>
    <row r="340" spans="2:28" ht="81.75" customHeight="1">
      <c r="B340" s="9" t="s">
        <v>2082</v>
      </c>
      <c r="C340" s="23" t="s">
        <v>2083</v>
      </c>
      <c r="D340" s="22" t="s">
        <v>957</v>
      </c>
      <c r="E340" s="22" t="s">
        <v>2084</v>
      </c>
      <c r="F340" s="35" t="s">
        <v>2114</v>
      </c>
      <c r="G340" s="9" t="s">
        <v>13028</v>
      </c>
      <c r="H340" s="9" t="s">
        <v>74</v>
      </c>
      <c r="I340" s="9" t="s">
        <v>233</v>
      </c>
      <c r="J340" s="9" t="s">
        <v>1023</v>
      </c>
      <c r="K340" s="35">
        <v>15</v>
      </c>
      <c r="L340" s="9" t="s">
        <v>2115</v>
      </c>
      <c r="M340" s="9" t="s">
        <v>94</v>
      </c>
      <c r="N340" s="9" t="s">
        <v>40</v>
      </c>
      <c r="O340" s="35">
        <v>1</v>
      </c>
      <c r="P340" s="35" t="s">
        <v>41</v>
      </c>
      <c r="Q340" s="35" t="s">
        <v>41</v>
      </c>
      <c r="R340" s="35" t="s">
        <v>41</v>
      </c>
      <c r="S340" s="35" t="s">
        <v>41</v>
      </c>
      <c r="T340" s="35" t="s">
        <v>41</v>
      </c>
      <c r="U340" s="35" t="s">
        <v>41</v>
      </c>
      <c r="V340" s="9" t="s">
        <v>43</v>
      </c>
      <c r="W340" s="9" t="s">
        <v>43</v>
      </c>
      <c r="X340" s="7">
        <v>1</v>
      </c>
      <c r="Y340" s="9" t="s">
        <v>2116</v>
      </c>
      <c r="Z340" s="9" t="s">
        <v>2117</v>
      </c>
      <c r="AA340" s="9" t="s">
        <v>2118</v>
      </c>
      <c r="AB340" s="9" t="s">
        <v>2119</v>
      </c>
    </row>
    <row r="341" spans="2:28" ht="81.75" customHeight="1">
      <c r="B341" s="9" t="s">
        <v>2120</v>
      </c>
      <c r="C341" s="23" t="s">
        <v>2121</v>
      </c>
      <c r="D341" s="22" t="s">
        <v>957</v>
      </c>
      <c r="E341" s="22" t="s">
        <v>2122</v>
      </c>
      <c r="F341" s="35" t="s">
        <v>2123</v>
      </c>
      <c r="G341" s="9" t="s">
        <v>13033</v>
      </c>
      <c r="H341" s="9" t="s">
        <v>74</v>
      </c>
      <c r="I341" s="9" t="s">
        <v>1186</v>
      </c>
      <c r="J341" s="9" t="s">
        <v>1016</v>
      </c>
      <c r="K341" s="35">
        <v>10</v>
      </c>
      <c r="L341" s="9" t="s">
        <v>2124</v>
      </c>
      <c r="M341" s="9" t="s">
        <v>94</v>
      </c>
      <c r="N341" s="9" t="s">
        <v>40</v>
      </c>
      <c r="O341" s="35">
        <v>1</v>
      </c>
      <c r="P341" s="35" t="s">
        <v>41</v>
      </c>
      <c r="Q341" s="35" t="s">
        <v>41</v>
      </c>
      <c r="R341" s="35" t="s">
        <v>41</v>
      </c>
      <c r="S341" s="35" t="s">
        <v>41</v>
      </c>
      <c r="T341" s="35" t="s">
        <v>41</v>
      </c>
      <c r="U341" s="35" t="s">
        <v>41</v>
      </c>
      <c r="V341" s="9" t="s">
        <v>43</v>
      </c>
      <c r="W341" s="9" t="s">
        <v>43</v>
      </c>
      <c r="X341" s="7">
        <v>1</v>
      </c>
      <c r="Y341" s="9" t="s">
        <v>2125</v>
      </c>
      <c r="Z341" s="9" t="s">
        <v>2126</v>
      </c>
      <c r="AA341" s="9" t="s">
        <v>2125</v>
      </c>
      <c r="AB341" s="9" t="s">
        <v>2127</v>
      </c>
    </row>
    <row r="342" spans="2:28" ht="81.75" customHeight="1">
      <c r="B342" s="9" t="s">
        <v>2120</v>
      </c>
      <c r="C342" s="23" t="s">
        <v>2121</v>
      </c>
      <c r="D342" s="22" t="s">
        <v>957</v>
      </c>
      <c r="E342" s="22" t="s">
        <v>2122</v>
      </c>
      <c r="F342" s="35" t="s">
        <v>2128</v>
      </c>
      <c r="G342" s="9" t="s">
        <v>107</v>
      </c>
      <c r="H342" s="9" t="s">
        <v>63</v>
      </c>
      <c r="I342" s="9" t="s">
        <v>108</v>
      </c>
      <c r="J342" s="9" t="s">
        <v>2129</v>
      </c>
      <c r="K342" s="35">
        <v>20</v>
      </c>
      <c r="L342" s="9" t="s">
        <v>2130</v>
      </c>
      <c r="M342" s="9" t="s">
        <v>94</v>
      </c>
      <c r="N342" s="9" t="s">
        <v>40</v>
      </c>
      <c r="O342" s="35">
        <v>1</v>
      </c>
      <c r="P342" s="35" t="s">
        <v>41</v>
      </c>
      <c r="Q342" s="35" t="s">
        <v>41</v>
      </c>
      <c r="R342" s="35" t="s">
        <v>41</v>
      </c>
      <c r="S342" s="35" t="s">
        <v>41</v>
      </c>
      <c r="T342" s="35" t="s">
        <v>41</v>
      </c>
      <c r="U342" s="35" t="s">
        <v>41</v>
      </c>
      <c r="V342" s="9" t="s">
        <v>43</v>
      </c>
      <c r="W342" s="9" t="s">
        <v>43</v>
      </c>
      <c r="X342" s="7">
        <v>1</v>
      </c>
      <c r="Y342" s="9" t="s">
        <v>2131</v>
      </c>
      <c r="Z342" s="9" t="s">
        <v>2132</v>
      </c>
      <c r="AA342" s="9" t="s">
        <v>2131</v>
      </c>
      <c r="AB342" s="9" t="s">
        <v>2133</v>
      </c>
    </row>
    <row r="343" spans="2:28" ht="81.75" customHeight="1">
      <c r="B343" s="9" t="s">
        <v>2120</v>
      </c>
      <c r="C343" s="23" t="s">
        <v>2121</v>
      </c>
      <c r="D343" s="22" t="s">
        <v>957</v>
      </c>
      <c r="E343" s="22" t="s">
        <v>2122</v>
      </c>
      <c r="F343" s="35" t="s">
        <v>2134</v>
      </c>
      <c r="G343" s="9" t="s">
        <v>34</v>
      </c>
      <c r="H343" s="9" t="s">
        <v>35</v>
      </c>
      <c r="I343" s="9" t="s">
        <v>46</v>
      </c>
      <c r="J343" s="9" t="s">
        <v>1195</v>
      </c>
      <c r="K343" s="35">
        <v>35</v>
      </c>
      <c r="L343" s="9" t="s">
        <v>1379</v>
      </c>
      <c r="M343" s="9" t="s">
        <v>94</v>
      </c>
      <c r="N343" s="9" t="s">
        <v>40</v>
      </c>
      <c r="O343" s="35">
        <v>1</v>
      </c>
      <c r="P343" s="35" t="s">
        <v>41</v>
      </c>
      <c r="Q343" s="35" t="s">
        <v>41</v>
      </c>
      <c r="R343" s="35" t="s">
        <v>41</v>
      </c>
      <c r="S343" s="35" t="s">
        <v>41</v>
      </c>
      <c r="T343" s="35" t="s">
        <v>41</v>
      </c>
      <c r="U343" s="35" t="s">
        <v>41</v>
      </c>
      <c r="V343" s="9" t="s">
        <v>43</v>
      </c>
      <c r="W343" s="9" t="s">
        <v>43</v>
      </c>
      <c r="X343" s="7">
        <v>1</v>
      </c>
      <c r="Y343" s="9" t="s">
        <v>2135</v>
      </c>
      <c r="Z343" s="9" t="s">
        <v>2136</v>
      </c>
      <c r="AA343" s="9" t="s">
        <v>2135</v>
      </c>
      <c r="AB343" s="9" t="s">
        <v>2137</v>
      </c>
    </row>
    <row r="344" spans="2:28" ht="81.75" customHeight="1">
      <c r="B344" s="9" t="s">
        <v>2120</v>
      </c>
      <c r="C344" s="23" t="s">
        <v>2121</v>
      </c>
      <c r="D344" s="22" t="s">
        <v>957</v>
      </c>
      <c r="E344" s="22" t="s">
        <v>2122</v>
      </c>
      <c r="F344" s="35" t="s">
        <v>2138</v>
      </c>
      <c r="G344" s="9" t="s">
        <v>169</v>
      </c>
      <c r="H344" s="9" t="s">
        <v>35</v>
      </c>
      <c r="I344" s="9" t="s">
        <v>170</v>
      </c>
      <c r="J344" s="9" t="s">
        <v>2139</v>
      </c>
      <c r="K344" s="35">
        <v>15</v>
      </c>
      <c r="L344" s="9" t="s">
        <v>2140</v>
      </c>
      <c r="M344" s="9" t="s">
        <v>94</v>
      </c>
      <c r="N344" s="9" t="s">
        <v>40</v>
      </c>
      <c r="O344" s="35">
        <v>1</v>
      </c>
      <c r="P344" s="35" t="s">
        <v>41</v>
      </c>
      <c r="Q344" s="35" t="s">
        <v>41</v>
      </c>
      <c r="R344" s="35" t="s">
        <v>41</v>
      </c>
      <c r="S344" s="35" t="s">
        <v>41</v>
      </c>
      <c r="T344" s="35" t="s">
        <v>41</v>
      </c>
      <c r="U344" s="35" t="s">
        <v>41</v>
      </c>
      <c r="V344" s="9" t="s">
        <v>43</v>
      </c>
      <c r="W344" s="9" t="s">
        <v>43</v>
      </c>
      <c r="X344" s="7">
        <v>1</v>
      </c>
      <c r="Y344" s="9" t="s">
        <v>2141</v>
      </c>
      <c r="Z344" s="9" t="s">
        <v>2142</v>
      </c>
      <c r="AA344" s="9" t="s">
        <v>2141</v>
      </c>
      <c r="AB344" s="9" t="s">
        <v>2143</v>
      </c>
    </row>
    <row r="345" spans="2:28" ht="81.75" customHeight="1">
      <c r="B345" s="9" t="s">
        <v>2120</v>
      </c>
      <c r="C345" s="23" t="s">
        <v>2121</v>
      </c>
      <c r="D345" s="22" t="s">
        <v>957</v>
      </c>
      <c r="E345" s="22" t="s">
        <v>2122</v>
      </c>
      <c r="F345" s="35" t="s">
        <v>2144</v>
      </c>
      <c r="G345" s="9" t="s">
        <v>13035</v>
      </c>
      <c r="H345" s="9" t="s">
        <v>74</v>
      </c>
      <c r="I345" s="9" t="s">
        <v>144</v>
      </c>
      <c r="J345" s="9" t="s">
        <v>2145</v>
      </c>
      <c r="K345" s="35">
        <v>10</v>
      </c>
      <c r="L345" s="9" t="s">
        <v>2146</v>
      </c>
      <c r="M345" s="9" t="s">
        <v>94</v>
      </c>
      <c r="N345" s="9" t="s">
        <v>40</v>
      </c>
      <c r="O345" s="35">
        <v>1</v>
      </c>
      <c r="P345" s="35" t="s">
        <v>41</v>
      </c>
      <c r="Q345" s="35" t="s">
        <v>41</v>
      </c>
      <c r="R345" s="35" t="s">
        <v>41</v>
      </c>
      <c r="S345" s="35" t="s">
        <v>41</v>
      </c>
      <c r="T345" s="35" t="s">
        <v>41</v>
      </c>
      <c r="U345" s="35" t="s">
        <v>41</v>
      </c>
      <c r="V345" s="9" t="s">
        <v>43</v>
      </c>
      <c r="W345" s="9" t="s">
        <v>43</v>
      </c>
      <c r="X345" s="7">
        <v>1</v>
      </c>
      <c r="Y345" s="9" t="s">
        <v>2147</v>
      </c>
      <c r="Z345" s="9" t="s">
        <v>2148</v>
      </c>
      <c r="AA345" s="9" t="s">
        <v>2147</v>
      </c>
      <c r="AB345" s="9" t="s">
        <v>2149</v>
      </c>
    </row>
    <row r="346" spans="2:28" ht="81.75" customHeight="1">
      <c r="B346" s="9" t="s">
        <v>2120</v>
      </c>
      <c r="C346" s="23" t="s">
        <v>2121</v>
      </c>
      <c r="D346" s="22" t="s">
        <v>957</v>
      </c>
      <c r="E346" s="22" t="s">
        <v>2122</v>
      </c>
      <c r="F346" s="35" t="s">
        <v>2150</v>
      </c>
      <c r="G346" s="9" t="s">
        <v>13031</v>
      </c>
      <c r="H346" s="9" t="s">
        <v>55</v>
      </c>
      <c r="I346" s="9" t="s">
        <v>242</v>
      </c>
      <c r="J346" s="9" t="s">
        <v>2151</v>
      </c>
      <c r="K346" s="35">
        <v>10</v>
      </c>
      <c r="L346" s="9" t="s">
        <v>522</v>
      </c>
      <c r="M346" s="9" t="s">
        <v>94</v>
      </c>
      <c r="N346" s="9" t="s">
        <v>40</v>
      </c>
      <c r="O346" s="35">
        <v>1</v>
      </c>
      <c r="P346" s="35" t="s">
        <v>41</v>
      </c>
      <c r="Q346" s="35" t="s">
        <v>41</v>
      </c>
      <c r="R346" s="35" t="s">
        <v>41</v>
      </c>
      <c r="S346" s="35" t="s">
        <v>41</v>
      </c>
      <c r="T346" s="35" t="s">
        <v>41</v>
      </c>
      <c r="U346" s="35" t="s">
        <v>41</v>
      </c>
      <c r="V346" s="9" t="s">
        <v>43</v>
      </c>
      <c r="W346" s="9" t="s">
        <v>43</v>
      </c>
      <c r="X346" s="7">
        <v>1</v>
      </c>
      <c r="Y346" s="9" t="s">
        <v>2152</v>
      </c>
      <c r="Z346" s="9" t="s">
        <v>2153</v>
      </c>
      <c r="AA346" s="9" t="s">
        <v>2154</v>
      </c>
      <c r="AB346" s="9" t="s">
        <v>2155</v>
      </c>
    </row>
    <row r="347" spans="2:28" ht="81.75" customHeight="1">
      <c r="B347" s="9" t="s">
        <v>2156</v>
      </c>
      <c r="C347" s="23" t="s">
        <v>2157</v>
      </c>
      <c r="D347" s="22" t="s">
        <v>957</v>
      </c>
      <c r="E347" s="22" t="s">
        <v>2158</v>
      </c>
      <c r="F347" s="35" t="s">
        <v>2159</v>
      </c>
      <c r="G347" s="9" t="s">
        <v>13034</v>
      </c>
      <c r="H347" s="9" t="s">
        <v>35</v>
      </c>
      <c r="I347" s="9" t="s">
        <v>482</v>
      </c>
      <c r="J347" s="9" t="s">
        <v>2160</v>
      </c>
      <c r="K347" s="35">
        <v>10</v>
      </c>
      <c r="L347" s="9" t="s">
        <v>2161</v>
      </c>
      <c r="M347" s="9" t="s">
        <v>39</v>
      </c>
      <c r="N347" s="9" t="s">
        <v>988</v>
      </c>
      <c r="O347" s="35">
        <v>1</v>
      </c>
      <c r="P347" s="35" t="s">
        <v>41</v>
      </c>
      <c r="Q347" s="35" t="s">
        <v>42</v>
      </c>
      <c r="R347" s="35" t="s">
        <v>42</v>
      </c>
      <c r="S347" s="35" t="s">
        <v>42</v>
      </c>
      <c r="T347" s="35" t="s">
        <v>41</v>
      </c>
      <c r="U347" s="35" t="s">
        <v>42</v>
      </c>
      <c r="V347" s="9" t="s">
        <v>43</v>
      </c>
      <c r="W347" s="9" t="s">
        <v>43</v>
      </c>
      <c r="X347" s="7">
        <v>1</v>
      </c>
      <c r="Y347" s="9" t="s">
        <v>545</v>
      </c>
      <c r="Z347" s="9" t="s">
        <v>2162</v>
      </c>
      <c r="AA347" s="9" t="s">
        <v>879</v>
      </c>
      <c r="AB347" s="9" t="s">
        <v>879</v>
      </c>
    </row>
    <row r="348" spans="2:28" ht="81.75" customHeight="1">
      <c r="B348" s="9" t="s">
        <v>2156</v>
      </c>
      <c r="C348" s="23" t="s">
        <v>2157</v>
      </c>
      <c r="D348" s="22" t="s">
        <v>957</v>
      </c>
      <c r="E348" s="22" t="s">
        <v>2158</v>
      </c>
      <c r="F348" s="35" t="s">
        <v>2163</v>
      </c>
      <c r="G348" s="9" t="s">
        <v>13030</v>
      </c>
      <c r="H348" s="9" t="s">
        <v>35</v>
      </c>
      <c r="I348" s="9" t="s">
        <v>84</v>
      </c>
      <c r="J348" s="9" t="s">
        <v>2164</v>
      </c>
      <c r="K348" s="35">
        <v>20</v>
      </c>
      <c r="L348" s="9" t="s">
        <v>2161</v>
      </c>
      <c r="M348" s="9" t="s">
        <v>39</v>
      </c>
      <c r="N348" s="9" t="s">
        <v>40</v>
      </c>
      <c r="O348" s="35">
        <v>4</v>
      </c>
      <c r="P348" s="35" t="s">
        <v>41</v>
      </c>
      <c r="Q348" s="35" t="s">
        <v>41</v>
      </c>
      <c r="R348" s="35" t="s">
        <v>41</v>
      </c>
      <c r="S348" s="35" t="s">
        <v>41</v>
      </c>
      <c r="T348" s="35" t="s">
        <v>41</v>
      </c>
      <c r="U348" s="35" t="s">
        <v>41</v>
      </c>
      <c r="V348" s="9" t="s">
        <v>43</v>
      </c>
      <c r="W348" s="9" t="s">
        <v>43</v>
      </c>
      <c r="X348" s="7">
        <v>0.5</v>
      </c>
      <c r="Y348" s="9" t="s">
        <v>2165</v>
      </c>
      <c r="Z348" s="9" t="s">
        <v>2166</v>
      </c>
      <c r="AA348" s="9" t="s">
        <v>545</v>
      </c>
      <c r="AB348" s="9" t="s">
        <v>2167</v>
      </c>
    </row>
    <row r="349" spans="2:28" ht="81.75" customHeight="1">
      <c r="B349" s="9" t="s">
        <v>2156</v>
      </c>
      <c r="C349" s="23" t="s">
        <v>2157</v>
      </c>
      <c r="D349" s="22" t="s">
        <v>957</v>
      </c>
      <c r="E349" s="22" t="s">
        <v>2158</v>
      </c>
      <c r="F349" s="35" t="s">
        <v>2168</v>
      </c>
      <c r="G349" s="9" t="s">
        <v>13030</v>
      </c>
      <c r="H349" s="9" t="s">
        <v>35</v>
      </c>
      <c r="I349" s="9" t="s">
        <v>84</v>
      </c>
      <c r="J349" s="9" t="s">
        <v>2169</v>
      </c>
      <c r="K349" s="35">
        <v>20</v>
      </c>
      <c r="L349" s="9" t="s">
        <v>2161</v>
      </c>
      <c r="M349" s="9" t="s">
        <v>39</v>
      </c>
      <c r="N349" s="9" t="s">
        <v>40</v>
      </c>
      <c r="O349" s="35">
        <v>4</v>
      </c>
      <c r="P349" s="35" t="s">
        <v>41</v>
      </c>
      <c r="Q349" s="35" t="s">
        <v>41</v>
      </c>
      <c r="R349" s="35" t="s">
        <v>41</v>
      </c>
      <c r="S349" s="35" t="s">
        <v>41</v>
      </c>
      <c r="T349" s="35" t="s">
        <v>41</v>
      </c>
      <c r="U349" s="35" t="s">
        <v>41</v>
      </c>
      <c r="V349" s="9" t="s">
        <v>43</v>
      </c>
      <c r="W349" s="9" t="s">
        <v>43</v>
      </c>
      <c r="X349" s="7">
        <v>0.5</v>
      </c>
      <c r="Y349" s="9" t="s">
        <v>2165</v>
      </c>
      <c r="Z349" s="9" t="s">
        <v>2170</v>
      </c>
      <c r="AA349" s="9" t="s">
        <v>545</v>
      </c>
      <c r="AB349" s="9" t="s">
        <v>2171</v>
      </c>
    </row>
    <row r="350" spans="2:28" ht="81.75" customHeight="1">
      <c r="B350" s="26" t="s">
        <v>2156</v>
      </c>
      <c r="C350" s="28" t="s">
        <v>2157</v>
      </c>
      <c r="D350" s="22" t="s">
        <v>957</v>
      </c>
      <c r="E350" s="22" t="s">
        <v>2158</v>
      </c>
      <c r="F350" s="35" t="s">
        <v>2172</v>
      </c>
      <c r="G350" s="9" t="s">
        <v>34</v>
      </c>
      <c r="H350" s="9" t="s">
        <v>35</v>
      </c>
      <c r="I350" s="9" t="s">
        <v>46</v>
      </c>
      <c r="J350" s="9" t="s">
        <v>2173</v>
      </c>
      <c r="K350" s="35">
        <v>10</v>
      </c>
      <c r="L350" s="9" t="s">
        <v>2161</v>
      </c>
      <c r="M350" s="9" t="s">
        <v>39</v>
      </c>
      <c r="N350" s="9" t="s">
        <v>988</v>
      </c>
      <c r="O350" s="35">
        <v>2</v>
      </c>
      <c r="P350" s="35" t="s">
        <v>41</v>
      </c>
      <c r="Q350" s="35" t="s">
        <v>42</v>
      </c>
      <c r="R350" s="35" t="s">
        <v>42</v>
      </c>
      <c r="S350" s="35" t="s">
        <v>41</v>
      </c>
      <c r="T350" s="35" t="s">
        <v>41</v>
      </c>
      <c r="U350" s="35" t="s">
        <v>42</v>
      </c>
      <c r="V350" s="9" t="s">
        <v>43</v>
      </c>
      <c r="W350" s="9" t="s">
        <v>43</v>
      </c>
      <c r="X350" s="7">
        <v>0.5</v>
      </c>
      <c r="Y350" s="9" t="s">
        <v>2165</v>
      </c>
      <c r="Z350" s="9" t="s">
        <v>2174</v>
      </c>
      <c r="AA350" s="9" t="s">
        <v>879</v>
      </c>
      <c r="AB350" s="9" t="s">
        <v>879</v>
      </c>
    </row>
    <row r="351" spans="2:28" ht="81.75" customHeight="1">
      <c r="B351" s="9" t="s">
        <v>2156</v>
      </c>
      <c r="C351" s="23" t="s">
        <v>2157</v>
      </c>
      <c r="D351" s="22" t="s">
        <v>957</v>
      </c>
      <c r="E351" s="22" t="s">
        <v>2158</v>
      </c>
      <c r="F351" s="35" t="s">
        <v>2175</v>
      </c>
      <c r="G351" s="9" t="s">
        <v>107</v>
      </c>
      <c r="H351" s="9" t="s">
        <v>63</v>
      </c>
      <c r="I351" s="9" t="s">
        <v>64</v>
      </c>
      <c r="J351" s="9" t="s">
        <v>2176</v>
      </c>
      <c r="K351" s="35">
        <v>20</v>
      </c>
      <c r="L351" s="9" t="s">
        <v>2161</v>
      </c>
      <c r="M351" s="9" t="s">
        <v>256</v>
      </c>
      <c r="N351" s="9" t="s">
        <v>40</v>
      </c>
      <c r="O351" s="35">
        <v>1</v>
      </c>
      <c r="P351" s="35" t="s">
        <v>41</v>
      </c>
      <c r="Q351" s="35" t="s">
        <v>41</v>
      </c>
      <c r="R351" s="35" t="s">
        <v>41</v>
      </c>
      <c r="S351" s="35" t="s">
        <v>41</v>
      </c>
      <c r="T351" s="35" t="s">
        <v>41</v>
      </c>
      <c r="U351" s="35" t="s">
        <v>41</v>
      </c>
      <c r="V351" s="9" t="s">
        <v>41</v>
      </c>
      <c r="W351" s="9" t="s">
        <v>41</v>
      </c>
      <c r="X351" s="7">
        <v>1</v>
      </c>
      <c r="Y351" s="9" t="s">
        <v>2165</v>
      </c>
      <c r="Z351" s="9" t="s">
        <v>2177</v>
      </c>
      <c r="AA351" s="9" t="s">
        <v>545</v>
      </c>
      <c r="AB351" s="9" t="s">
        <v>2178</v>
      </c>
    </row>
    <row r="352" spans="2:28" ht="81.75" customHeight="1">
      <c r="B352" s="29" t="s">
        <v>2156</v>
      </c>
      <c r="C352" s="31" t="s">
        <v>2157</v>
      </c>
      <c r="D352" s="22" t="s">
        <v>957</v>
      </c>
      <c r="E352" s="22" t="s">
        <v>2158</v>
      </c>
      <c r="F352" s="35" t="s">
        <v>2179</v>
      </c>
      <c r="G352" s="9" t="s">
        <v>13031</v>
      </c>
      <c r="H352" s="9" t="s">
        <v>74</v>
      </c>
      <c r="I352" s="9" t="s">
        <v>490</v>
      </c>
      <c r="J352" s="9" t="s">
        <v>2180</v>
      </c>
      <c r="K352" s="35">
        <v>10</v>
      </c>
      <c r="L352" s="9" t="s">
        <v>2181</v>
      </c>
      <c r="M352" s="9" t="s">
        <v>39</v>
      </c>
      <c r="N352" s="9" t="s">
        <v>40</v>
      </c>
      <c r="O352" s="35">
        <v>4</v>
      </c>
      <c r="P352" s="35" t="s">
        <v>41</v>
      </c>
      <c r="Q352" s="35" t="s">
        <v>41</v>
      </c>
      <c r="R352" s="35" t="s">
        <v>41</v>
      </c>
      <c r="S352" s="35" t="s">
        <v>41</v>
      </c>
      <c r="T352" s="35" t="s">
        <v>41</v>
      </c>
      <c r="U352" s="35" t="s">
        <v>41</v>
      </c>
      <c r="V352" s="9" t="s">
        <v>43</v>
      </c>
      <c r="W352" s="9" t="s">
        <v>43</v>
      </c>
      <c r="X352" s="7">
        <v>0.5</v>
      </c>
      <c r="Y352" s="9" t="s">
        <v>2182</v>
      </c>
      <c r="Z352" s="9" t="s">
        <v>2183</v>
      </c>
      <c r="AA352" s="9" t="s">
        <v>2165</v>
      </c>
      <c r="AB352" s="9" t="s">
        <v>2183</v>
      </c>
    </row>
    <row r="353" spans="2:28" ht="81.75" customHeight="1">
      <c r="B353" s="9" t="s">
        <v>2156</v>
      </c>
      <c r="C353" s="23" t="s">
        <v>2157</v>
      </c>
      <c r="D353" s="22" t="s">
        <v>957</v>
      </c>
      <c r="E353" s="22" t="s">
        <v>2158</v>
      </c>
      <c r="F353" s="35" t="s">
        <v>2184</v>
      </c>
      <c r="G353" s="9" t="s">
        <v>13031</v>
      </c>
      <c r="H353" s="9" t="s">
        <v>74</v>
      </c>
      <c r="I353" s="9" t="s">
        <v>490</v>
      </c>
      <c r="J353" s="9" t="s">
        <v>2185</v>
      </c>
      <c r="K353" s="35">
        <v>10</v>
      </c>
      <c r="L353" s="9" t="s">
        <v>2181</v>
      </c>
      <c r="M353" s="9" t="s">
        <v>39</v>
      </c>
      <c r="N353" s="9" t="s">
        <v>40</v>
      </c>
      <c r="O353" s="35">
        <v>4</v>
      </c>
      <c r="P353" s="35" t="s">
        <v>41</v>
      </c>
      <c r="Q353" s="35" t="s">
        <v>41</v>
      </c>
      <c r="R353" s="35" t="s">
        <v>41</v>
      </c>
      <c r="S353" s="35" t="s">
        <v>41</v>
      </c>
      <c r="T353" s="35" t="s">
        <v>41</v>
      </c>
      <c r="U353" s="35" t="s">
        <v>41</v>
      </c>
      <c r="V353" s="9" t="s">
        <v>43</v>
      </c>
      <c r="W353" s="9" t="s">
        <v>43</v>
      </c>
      <c r="X353" s="7">
        <v>0.5</v>
      </c>
      <c r="Y353" s="9" t="s">
        <v>2165</v>
      </c>
      <c r="Z353" s="9" t="s">
        <v>2186</v>
      </c>
      <c r="AA353" s="9" t="s">
        <v>2187</v>
      </c>
      <c r="AB353" s="9" t="s">
        <v>2188</v>
      </c>
    </row>
    <row r="354" spans="2:28" ht="81.75" customHeight="1">
      <c r="B354" s="9" t="s">
        <v>2189</v>
      </c>
      <c r="C354" s="23" t="s">
        <v>2190</v>
      </c>
      <c r="D354" s="22" t="s">
        <v>957</v>
      </c>
      <c r="E354" s="22" t="s">
        <v>2191</v>
      </c>
      <c r="F354" s="35" t="s">
        <v>2192</v>
      </c>
      <c r="G354" s="9" t="s">
        <v>13030</v>
      </c>
      <c r="H354" s="9" t="s">
        <v>74</v>
      </c>
      <c r="I354" s="9" t="s">
        <v>1186</v>
      </c>
      <c r="J354" s="9" t="s">
        <v>2193</v>
      </c>
      <c r="K354" s="35">
        <v>20</v>
      </c>
      <c r="L354" s="9" t="s">
        <v>2194</v>
      </c>
      <c r="M354" s="9" t="s">
        <v>94</v>
      </c>
      <c r="N354" s="9" t="s">
        <v>40</v>
      </c>
      <c r="O354" s="35">
        <v>1</v>
      </c>
      <c r="P354" s="35" t="s">
        <v>41</v>
      </c>
      <c r="Q354" s="35" t="s">
        <v>41</v>
      </c>
      <c r="R354" s="35" t="s">
        <v>41</v>
      </c>
      <c r="S354" s="35" t="s">
        <v>41</v>
      </c>
      <c r="T354" s="35" t="s">
        <v>41</v>
      </c>
      <c r="U354" s="35" t="s">
        <v>41</v>
      </c>
      <c r="V354" s="9" t="s">
        <v>43</v>
      </c>
      <c r="W354" s="9" t="s">
        <v>43</v>
      </c>
      <c r="X354" s="7">
        <v>1</v>
      </c>
      <c r="Y354" s="9" t="s">
        <v>545</v>
      </c>
      <c r="Z354" s="9" t="s">
        <v>2195</v>
      </c>
      <c r="AA354" s="9" t="s">
        <v>545</v>
      </c>
      <c r="AB354" s="9" t="s">
        <v>2196</v>
      </c>
    </row>
    <row r="355" spans="2:28" ht="81.75" customHeight="1">
      <c r="B355" s="9" t="s">
        <v>2189</v>
      </c>
      <c r="C355" s="23" t="s">
        <v>2190</v>
      </c>
      <c r="D355" s="22" t="s">
        <v>957</v>
      </c>
      <c r="E355" s="22" t="s">
        <v>2191</v>
      </c>
      <c r="F355" s="35" t="s">
        <v>2197</v>
      </c>
      <c r="G355" s="9" t="s">
        <v>54</v>
      </c>
      <c r="H355" s="9" t="s">
        <v>35</v>
      </c>
      <c r="I355" s="9" t="s">
        <v>444</v>
      </c>
      <c r="J355" s="9" t="s">
        <v>2198</v>
      </c>
      <c r="K355" s="35">
        <v>20</v>
      </c>
      <c r="L355" s="9" t="s">
        <v>2199</v>
      </c>
      <c r="M355" s="9" t="s">
        <v>94</v>
      </c>
      <c r="N355" s="9" t="s">
        <v>40</v>
      </c>
      <c r="O355" s="35">
        <v>1</v>
      </c>
      <c r="P355" s="35" t="s">
        <v>41</v>
      </c>
      <c r="Q355" s="35" t="s">
        <v>41</v>
      </c>
      <c r="R355" s="35" t="s">
        <v>41</v>
      </c>
      <c r="S355" s="35" t="s">
        <v>41</v>
      </c>
      <c r="T355" s="35" t="s">
        <v>41</v>
      </c>
      <c r="U355" s="35" t="s">
        <v>41</v>
      </c>
      <c r="V355" s="9" t="s">
        <v>43</v>
      </c>
      <c r="W355" s="9" t="s">
        <v>43</v>
      </c>
      <c r="X355" s="7">
        <v>1</v>
      </c>
      <c r="Y355" s="9" t="s">
        <v>545</v>
      </c>
      <c r="Z355" s="9" t="s">
        <v>2200</v>
      </c>
      <c r="AA355" s="9" t="s">
        <v>545</v>
      </c>
      <c r="AB355" s="9" t="s">
        <v>2201</v>
      </c>
    </row>
    <row r="356" spans="2:28" ht="81.75" customHeight="1">
      <c r="B356" s="9" t="s">
        <v>2189</v>
      </c>
      <c r="C356" s="23" t="s">
        <v>2190</v>
      </c>
      <c r="D356" s="22" t="s">
        <v>957</v>
      </c>
      <c r="E356" s="22" t="s">
        <v>2191</v>
      </c>
      <c r="F356" s="35" t="s">
        <v>2202</v>
      </c>
      <c r="G356" s="9" t="s">
        <v>107</v>
      </c>
      <c r="H356" s="9" t="s">
        <v>63</v>
      </c>
      <c r="I356" s="9" t="s">
        <v>368</v>
      </c>
      <c r="J356" s="9" t="s">
        <v>2203</v>
      </c>
      <c r="K356" s="35">
        <v>10</v>
      </c>
      <c r="L356" s="9" t="s">
        <v>2204</v>
      </c>
      <c r="M356" s="9" t="s">
        <v>94</v>
      </c>
      <c r="N356" s="9" t="s">
        <v>40</v>
      </c>
      <c r="O356" s="35">
        <v>1</v>
      </c>
      <c r="P356" s="35" t="s">
        <v>41</v>
      </c>
      <c r="Q356" s="35" t="s">
        <v>41</v>
      </c>
      <c r="R356" s="35" t="s">
        <v>41</v>
      </c>
      <c r="S356" s="35" t="s">
        <v>41</v>
      </c>
      <c r="T356" s="35" t="s">
        <v>41</v>
      </c>
      <c r="U356" s="35" t="s">
        <v>41</v>
      </c>
      <c r="V356" s="9" t="s">
        <v>43</v>
      </c>
      <c r="W356" s="9" t="s">
        <v>43</v>
      </c>
      <c r="X356" s="7">
        <v>1</v>
      </c>
      <c r="Y356" s="9" t="s">
        <v>545</v>
      </c>
      <c r="Z356" s="9" t="s">
        <v>2205</v>
      </c>
      <c r="AA356" s="9" t="s">
        <v>545</v>
      </c>
      <c r="AB356" s="9" t="s">
        <v>2206</v>
      </c>
    </row>
    <row r="357" spans="2:28" ht="81.75" customHeight="1">
      <c r="B357" s="9" t="s">
        <v>2189</v>
      </c>
      <c r="C357" s="23" t="s">
        <v>2190</v>
      </c>
      <c r="D357" s="22" t="s">
        <v>957</v>
      </c>
      <c r="E357" s="22" t="s">
        <v>2191</v>
      </c>
      <c r="F357" s="35" t="s">
        <v>2207</v>
      </c>
      <c r="G357" s="9" t="s">
        <v>54</v>
      </c>
      <c r="H357" s="9" t="s">
        <v>63</v>
      </c>
      <c r="I357" s="9" t="s">
        <v>117</v>
      </c>
      <c r="J357" s="9" t="s">
        <v>2208</v>
      </c>
      <c r="K357" s="35">
        <v>10</v>
      </c>
      <c r="L357" s="9" t="s">
        <v>2209</v>
      </c>
      <c r="M357" s="9" t="s">
        <v>94</v>
      </c>
      <c r="N357" s="9" t="s">
        <v>40</v>
      </c>
      <c r="O357" s="35">
        <v>1</v>
      </c>
      <c r="P357" s="35" t="s">
        <v>41</v>
      </c>
      <c r="Q357" s="35" t="s">
        <v>41</v>
      </c>
      <c r="R357" s="35" t="s">
        <v>41</v>
      </c>
      <c r="S357" s="35" t="s">
        <v>41</v>
      </c>
      <c r="T357" s="35" t="s">
        <v>41</v>
      </c>
      <c r="U357" s="35" t="s">
        <v>41</v>
      </c>
      <c r="V357" s="9" t="s">
        <v>43</v>
      </c>
      <c r="W357" s="9" t="s">
        <v>43</v>
      </c>
      <c r="X357" s="7">
        <v>1</v>
      </c>
      <c r="Y357" s="9" t="s">
        <v>545</v>
      </c>
      <c r="Z357" s="9" t="s">
        <v>2210</v>
      </c>
      <c r="AA357" s="9" t="s">
        <v>545</v>
      </c>
      <c r="AB357" s="9" t="s">
        <v>2211</v>
      </c>
    </row>
    <row r="358" spans="2:28" ht="81.75" customHeight="1">
      <c r="B358" s="9" t="s">
        <v>2189</v>
      </c>
      <c r="C358" s="23" t="s">
        <v>2190</v>
      </c>
      <c r="D358" s="22" t="s">
        <v>957</v>
      </c>
      <c r="E358" s="22" t="s">
        <v>2191</v>
      </c>
      <c r="F358" s="35" t="s">
        <v>2212</v>
      </c>
      <c r="G358" s="9" t="s">
        <v>169</v>
      </c>
      <c r="H358" s="9" t="s">
        <v>35</v>
      </c>
      <c r="I358" s="9" t="s">
        <v>170</v>
      </c>
      <c r="J358" s="9" t="s">
        <v>2213</v>
      </c>
      <c r="K358" s="35">
        <v>5</v>
      </c>
      <c r="L358" s="9" t="s">
        <v>2214</v>
      </c>
      <c r="M358" s="9" t="s">
        <v>94</v>
      </c>
      <c r="N358" s="9" t="s">
        <v>40</v>
      </c>
      <c r="O358" s="35">
        <v>1</v>
      </c>
      <c r="P358" s="35" t="s">
        <v>41</v>
      </c>
      <c r="Q358" s="35" t="s">
        <v>41</v>
      </c>
      <c r="R358" s="35" t="s">
        <v>41</v>
      </c>
      <c r="S358" s="35" t="s">
        <v>41</v>
      </c>
      <c r="T358" s="35" t="s">
        <v>41</v>
      </c>
      <c r="U358" s="35" t="s">
        <v>41</v>
      </c>
      <c r="V358" s="9" t="s">
        <v>43</v>
      </c>
      <c r="W358" s="9" t="s">
        <v>43</v>
      </c>
      <c r="X358" s="7">
        <v>1</v>
      </c>
      <c r="Y358" s="9" t="s">
        <v>545</v>
      </c>
      <c r="Z358" s="9" t="s">
        <v>2215</v>
      </c>
      <c r="AA358" s="9" t="s">
        <v>545</v>
      </c>
      <c r="AB358" s="9" t="s">
        <v>2216</v>
      </c>
    </row>
    <row r="359" spans="2:28" ht="81.75" customHeight="1">
      <c r="B359" s="9" t="s">
        <v>2189</v>
      </c>
      <c r="C359" s="23" t="s">
        <v>2190</v>
      </c>
      <c r="D359" s="22" t="s">
        <v>957</v>
      </c>
      <c r="E359" s="22" t="s">
        <v>2191</v>
      </c>
      <c r="F359" s="35" t="s">
        <v>2217</v>
      </c>
      <c r="G359" s="9" t="s">
        <v>13035</v>
      </c>
      <c r="H359" s="9" t="s">
        <v>35</v>
      </c>
      <c r="I359" s="9" t="s">
        <v>2218</v>
      </c>
      <c r="J359" s="9" t="s">
        <v>2219</v>
      </c>
      <c r="K359" s="35">
        <v>5</v>
      </c>
      <c r="L359" s="9" t="s">
        <v>2220</v>
      </c>
      <c r="M359" s="9" t="s">
        <v>94</v>
      </c>
      <c r="N359" s="9" t="s">
        <v>40</v>
      </c>
      <c r="O359" s="35">
        <v>1</v>
      </c>
      <c r="P359" s="35" t="s">
        <v>41</v>
      </c>
      <c r="Q359" s="35" t="s">
        <v>41</v>
      </c>
      <c r="R359" s="35" t="s">
        <v>41</v>
      </c>
      <c r="S359" s="35" t="s">
        <v>41</v>
      </c>
      <c r="T359" s="35" t="s">
        <v>41</v>
      </c>
      <c r="U359" s="35" t="s">
        <v>41</v>
      </c>
      <c r="V359" s="9" t="s">
        <v>43</v>
      </c>
      <c r="W359" s="9" t="s">
        <v>43</v>
      </c>
      <c r="X359" s="7">
        <v>1</v>
      </c>
      <c r="Y359" s="9" t="s">
        <v>545</v>
      </c>
      <c r="Z359" s="9" t="s">
        <v>2221</v>
      </c>
      <c r="AA359" s="9" t="s">
        <v>545</v>
      </c>
      <c r="AB359" s="9" t="s">
        <v>2222</v>
      </c>
    </row>
    <row r="360" spans="2:28" ht="81.75" customHeight="1">
      <c r="B360" s="9" t="s">
        <v>2189</v>
      </c>
      <c r="C360" s="23" t="s">
        <v>2190</v>
      </c>
      <c r="D360" s="22" t="s">
        <v>957</v>
      </c>
      <c r="E360" s="22" t="s">
        <v>2191</v>
      </c>
      <c r="F360" s="35" t="s">
        <v>2223</v>
      </c>
      <c r="G360" s="9" t="s">
        <v>13030</v>
      </c>
      <c r="H360" s="9" t="s">
        <v>35</v>
      </c>
      <c r="I360" s="9" t="s">
        <v>839</v>
      </c>
      <c r="J360" s="9" t="s">
        <v>2224</v>
      </c>
      <c r="K360" s="35">
        <v>5</v>
      </c>
      <c r="L360" s="9" t="s">
        <v>2225</v>
      </c>
      <c r="M360" s="9" t="s">
        <v>94</v>
      </c>
      <c r="N360" s="9" t="s">
        <v>40</v>
      </c>
      <c r="O360" s="35">
        <v>1</v>
      </c>
      <c r="P360" s="35" t="s">
        <v>41</v>
      </c>
      <c r="Q360" s="35" t="s">
        <v>41</v>
      </c>
      <c r="R360" s="35" t="s">
        <v>41</v>
      </c>
      <c r="S360" s="35" t="s">
        <v>41</v>
      </c>
      <c r="T360" s="35" t="s">
        <v>41</v>
      </c>
      <c r="U360" s="35" t="s">
        <v>41</v>
      </c>
      <c r="V360" s="9" t="s">
        <v>43</v>
      </c>
      <c r="W360" s="9" t="s">
        <v>43</v>
      </c>
      <c r="X360" s="7">
        <v>1</v>
      </c>
      <c r="Y360" s="9" t="s">
        <v>545</v>
      </c>
      <c r="Z360" s="9" t="s">
        <v>2226</v>
      </c>
      <c r="AA360" s="9" t="s">
        <v>545</v>
      </c>
      <c r="AB360" s="9" t="s">
        <v>2227</v>
      </c>
    </row>
    <row r="361" spans="2:28" ht="81.75" customHeight="1">
      <c r="B361" s="9" t="s">
        <v>2189</v>
      </c>
      <c r="C361" s="23" t="s">
        <v>2190</v>
      </c>
      <c r="D361" s="22" t="s">
        <v>957</v>
      </c>
      <c r="E361" s="22" t="s">
        <v>2191</v>
      </c>
      <c r="F361" s="35" t="s">
        <v>2228</v>
      </c>
      <c r="G361" s="9" t="s">
        <v>34</v>
      </c>
      <c r="H361" s="9" t="s">
        <v>35</v>
      </c>
      <c r="I361" s="9" t="s">
        <v>723</v>
      </c>
      <c r="J361" s="9" t="s">
        <v>2229</v>
      </c>
      <c r="K361" s="35">
        <v>5</v>
      </c>
      <c r="L361" s="9" t="s">
        <v>2230</v>
      </c>
      <c r="M361" s="9" t="s">
        <v>94</v>
      </c>
      <c r="N361" s="9" t="s">
        <v>40</v>
      </c>
      <c r="O361" s="35">
        <v>1</v>
      </c>
      <c r="P361" s="35" t="s">
        <v>41</v>
      </c>
      <c r="Q361" s="35" t="s">
        <v>41</v>
      </c>
      <c r="R361" s="35" t="s">
        <v>41</v>
      </c>
      <c r="S361" s="35" t="s">
        <v>41</v>
      </c>
      <c r="T361" s="35" t="s">
        <v>41</v>
      </c>
      <c r="U361" s="35" t="s">
        <v>41</v>
      </c>
      <c r="V361" s="9" t="s">
        <v>43</v>
      </c>
      <c r="W361" s="9" t="s">
        <v>43</v>
      </c>
      <c r="X361" s="7">
        <v>1</v>
      </c>
      <c r="Y361" s="9" t="s">
        <v>545</v>
      </c>
      <c r="Z361" s="9" t="s">
        <v>2231</v>
      </c>
      <c r="AA361" s="9" t="s">
        <v>545</v>
      </c>
      <c r="AB361" s="9" t="s">
        <v>2232</v>
      </c>
    </row>
    <row r="362" spans="2:28" ht="81.75" customHeight="1">
      <c r="B362" s="9" t="s">
        <v>2189</v>
      </c>
      <c r="C362" s="23" t="s">
        <v>2190</v>
      </c>
      <c r="D362" s="22" t="s">
        <v>957</v>
      </c>
      <c r="E362" s="22" t="s">
        <v>2191</v>
      </c>
      <c r="F362" s="35" t="s">
        <v>2233</v>
      </c>
      <c r="G362" s="9" t="s">
        <v>34</v>
      </c>
      <c r="H362" s="9" t="s">
        <v>35</v>
      </c>
      <c r="I362" s="9" t="s">
        <v>345</v>
      </c>
      <c r="J362" s="9" t="s">
        <v>2234</v>
      </c>
      <c r="K362" s="35">
        <v>5</v>
      </c>
      <c r="L362" s="9" t="s">
        <v>2235</v>
      </c>
      <c r="M362" s="9" t="s">
        <v>94</v>
      </c>
      <c r="N362" s="9" t="s">
        <v>40</v>
      </c>
      <c r="O362" s="35">
        <v>1</v>
      </c>
      <c r="P362" s="35" t="s">
        <v>41</v>
      </c>
      <c r="Q362" s="35" t="s">
        <v>41</v>
      </c>
      <c r="R362" s="35" t="s">
        <v>41</v>
      </c>
      <c r="S362" s="35" t="s">
        <v>41</v>
      </c>
      <c r="T362" s="35" t="s">
        <v>41</v>
      </c>
      <c r="U362" s="35" t="s">
        <v>41</v>
      </c>
      <c r="V362" s="9" t="s">
        <v>43</v>
      </c>
      <c r="W362" s="9" t="s">
        <v>43</v>
      </c>
      <c r="X362" s="7">
        <v>1</v>
      </c>
      <c r="Y362" s="9" t="s">
        <v>545</v>
      </c>
      <c r="Z362" s="9" t="s">
        <v>2236</v>
      </c>
      <c r="AA362" s="9" t="s">
        <v>545</v>
      </c>
      <c r="AB362" s="9" t="s">
        <v>2237</v>
      </c>
    </row>
    <row r="363" spans="2:28" ht="81.75" customHeight="1">
      <c r="B363" s="9" t="s">
        <v>2189</v>
      </c>
      <c r="C363" s="23" t="s">
        <v>2190</v>
      </c>
      <c r="D363" s="22" t="s">
        <v>957</v>
      </c>
      <c r="E363" s="22" t="s">
        <v>2191</v>
      </c>
      <c r="F363" s="35" t="s">
        <v>2238</v>
      </c>
      <c r="G363" s="9" t="s">
        <v>13031</v>
      </c>
      <c r="H363" s="9" t="s">
        <v>55</v>
      </c>
      <c r="I363" s="9" t="s">
        <v>242</v>
      </c>
      <c r="J363" s="9" t="s">
        <v>2239</v>
      </c>
      <c r="K363" s="35">
        <v>15</v>
      </c>
      <c r="L363" s="9" t="s">
        <v>2240</v>
      </c>
      <c r="M363" s="9" t="s">
        <v>94</v>
      </c>
      <c r="N363" s="9" t="s">
        <v>40</v>
      </c>
      <c r="O363" s="35">
        <v>1</v>
      </c>
      <c r="P363" s="35" t="s">
        <v>41</v>
      </c>
      <c r="Q363" s="35" t="s">
        <v>41</v>
      </c>
      <c r="R363" s="35" t="s">
        <v>41</v>
      </c>
      <c r="S363" s="35" t="s">
        <v>41</v>
      </c>
      <c r="T363" s="35" t="s">
        <v>41</v>
      </c>
      <c r="U363" s="35" t="s">
        <v>41</v>
      </c>
      <c r="V363" s="9" t="s">
        <v>43</v>
      </c>
      <c r="W363" s="9" t="s">
        <v>43</v>
      </c>
      <c r="X363" s="7">
        <v>1</v>
      </c>
      <c r="Y363" s="9" t="s">
        <v>1278</v>
      </c>
      <c r="Z363" s="9" t="s">
        <v>2241</v>
      </c>
      <c r="AA363" s="9" t="s">
        <v>545</v>
      </c>
      <c r="AB363" s="9" t="s">
        <v>2242</v>
      </c>
    </row>
    <row r="364" spans="2:28" ht="81.75" customHeight="1">
      <c r="B364" s="9" t="s">
        <v>2243</v>
      </c>
      <c r="C364" s="23" t="s">
        <v>2244</v>
      </c>
      <c r="D364" s="22" t="s">
        <v>957</v>
      </c>
      <c r="E364" s="22" t="s">
        <v>2245</v>
      </c>
      <c r="F364" s="35" t="s">
        <v>2246</v>
      </c>
      <c r="G364" s="9" t="s">
        <v>34</v>
      </c>
      <c r="H364" s="9" t="s">
        <v>35</v>
      </c>
      <c r="I364" s="9" t="s">
        <v>46</v>
      </c>
      <c r="J364" s="9" t="s">
        <v>2247</v>
      </c>
      <c r="K364" s="35">
        <v>20</v>
      </c>
      <c r="L364" s="9" t="s">
        <v>2248</v>
      </c>
      <c r="M364" s="9" t="s">
        <v>39</v>
      </c>
      <c r="N364" s="9" t="s">
        <v>40</v>
      </c>
      <c r="O364" s="35">
        <v>4</v>
      </c>
      <c r="P364" s="35" t="s">
        <v>41</v>
      </c>
      <c r="Q364" s="35" t="s">
        <v>41</v>
      </c>
      <c r="R364" s="35" t="s">
        <v>41</v>
      </c>
      <c r="S364" s="35" t="s">
        <v>41</v>
      </c>
      <c r="T364" s="35" t="s">
        <v>41</v>
      </c>
      <c r="U364" s="35" t="s">
        <v>41</v>
      </c>
      <c r="V364" s="9" t="s">
        <v>43</v>
      </c>
      <c r="W364" s="9" t="s">
        <v>43</v>
      </c>
      <c r="X364" s="7">
        <v>0.5</v>
      </c>
      <c r="Y364" s="9" t="s">
        <v>2249</v>
      </c>
      <c r="Z364" s="9" t="s">
        <v>2250</v>
      </c>
      <c r="AA364" s="9" t="s">
        <v>2249</v>
      </c>
      <c r="AB364" s="9" t="s">
        <v>2251</v>
      </c>
    </row>
    <row r="365" spans="2:28" ht="81.75" customHeight="1">
      <c r="B365" s="9" t="s">
        <v>2243</v>
      </c>
      <c r="C365" s="23" t="s">
        <v>2244</v>
      </c>
      <c r="D365" s="22" t="s">
        <v>957</v>
      </c>
      <c r="E365" s="22" t="s">
        <v>2245</v>
      </c>
      <c r="F365" s="35" t="s">
        <v>2252</v>
      </c>
      <c r="G365" s="9" t="s">
        <v>13030</v>
      </c>
      <c r="H365" s="9" t="s">
        <v>35</v>
      </c>
      <c r="I365" s="9" t="s">
        <v>84</v>
      </c>
      <c r="J365" s="9" t="s">
        <v>2253</v>
      </c>
      <c r="K365" s="35">
        <v>20</v>
      </c>
      <c r="L365" s="9" t="s">
        <v>2254</v>
      </c>
      <c r="M365" s="9" t="s">
        <v>39</v>
      </c>
      <c r="N365" s="9" t="s">
        <v>40</v>
      </c>
      <c r="O365" s="35">
        <v>4</v>
      </c>
      <c r="P365" s="35" t="s">
        <v>41</v>
      </c>
      <c r="Q365" s="35" t="s">
        <v>41</v>
      </c>
      <c r="R365" s="35" t="s">
        <v>41</v>
      </c>
      <c r="S365" s="35" t="s">
        <v>41</v>
      </c>
      <c r="T365" s="35" t="s">
        <v>41</v>
      </c>
      <c r="U365" s="35" t="s">
        <v>41</v>
      </c>
      <c r="V365" s="9" t="s">
        <v>43</v>
      </c>
      <c r="W365" s="9" t="s">
        <v>43</v>
      </c>
      <c r="X365" s="7">
        <v>0.5</v>
      </c>
      <c r="Y365" s="9" t="s">
        <v>2255</v>
      </c>
      <c r="Z365" s="9" t="s">
        <v>2256</v>
      </c>
      <c r="AA365" s="9" t="s">
        <v>2255</v>
      </c>
      <c r="AB365" s="9" t="s">
        <v>2257</v>
      </c>
    </row>
    <row r="366" spans="2:28" ht="81.75" customHeight="1">
      <c r="B366" s="9" t="s">
        <v>2243</v>
      </c>
      <c r="C366" s="23" t="s">
        <v>2244</v>
      </c>
      <c r="D366" s="22" t="s">
        <v>957</v>
      </c>
      <c r="E366" s="22" t="s">
        <v>2245</v>
      </c>
      <c r="F366" s="35" t="s">
        <v>2258</v>
      </c>
      <c r="G366" s="9" t="s">
        <v>13033</v>
      </c>
      <c r="H366" s="9" t="s">
        <v>35</v>
      </c>
      <c r="I366" s="9" t="s">
        <v>1015</v>
      </c>
      <c r="J366" s="9" t="s">
        <v>2259</v>
      </c>
      <c r="K366" s="35">
        <v>10</v>
      </c>
      <c r="L366" s="9" t="s">
        <v>2260</v>
      </c>
      <c r="M366" s="9" t="s">
        <v>39</v>
      </c>
      <c r="N366" s="9" t="s">
        <v>40</v>
      </c>
      <c r="O366" s="35">
        <v>4</v>
      </c>
      <c r="P366" s="35" t="s">
        <v>41</v>
      </c>
      <c r="Q366" s="35" t="s">
        <v>41</v>
      </c>
      <c r="R366" s="35" t="s">
        <v>41</v>
      </c>
      <c r="S366" s="35" t="s">
        <v>41</v>
      </c>
      <c r="T366" s="35" t="s">
        <v>41</v>
      </c>
      <c r="U366" s="35" t="s">
        <v>41</v>
      </c>
      <c r="V366" s="9" t="s">
        <v>43</v>
      </c>
      <c r="W366" s="9" t="s">
        <v>43</v>
      </c>
      <c r="X366" s="7">
        <v>0.5</v>
      </c>
      <c r="Y366" s="9" t="s">
        <v>2261</v>
      </c>
      <c r="Z366" s="9" t="s">
        <v>2262</v>
      </c>
      <c r="AA366" s="9" t="s">
        <v>2261</v>
      </c>
      <c r="AB366" s="9" t="s">
        <v>2263</v>
      </c>
    </row>
    <row r="367" spans="2:28" ht="81.75" customHeight="1">
      <c r="B367" s="9" t="s">
        <v>2243</v>
      </c>
      <c r="C367" s="23" t="s">
        <v>2244</v>
      </c>
      <c r="D367" s="22" t="s">
        <v>957</v>
      </c>
      <c r="E367" s="22" t="s">
        <v>2245</v>
      </c>
      <c r="F367" s="35" t="s">
        <v>2264</v>
      </c>
      <c r="G367" s="9" t="s">
        <v>13028</v>
      </c>
      <c r="H367" s="9" t="s">
        <v>55</v>
      </c>
      <c r="I367" s="9" t="s">
        <v>242</v>
      </c>
      <c r="J367" s="9" t="s">
        <v>1971</v>
      </c>
      <c r="K367" s="35">
        <v>20</v>
      </c>
      <c r="L367" s="9" t="s">
        <v>2265</v>
      </c>
      <c r="M367" s="9" t="s">
        <v>39</v>
      </c>
      <c r="N367" s="9" t="s">
        <v>40</v>
      </c>
      <c r="O367" s="35">
        <v>4</v>
      </c>
      <c r="P367" s="35" t="s">
        <v>41</v>
      </c>
      <c r="Q367" s="35" t="s">
        <v>41</v>
      </c>
      <c r="R367" s="35" t="s">
        <v>41</v>
      </c>
      <c r="S367" s="35" t="s">
        <v>41</v>
      </c>
      <c r="T367" s="35" t="s">
        <v>41</v>
      </c>
      <c r="U367" s="35" t="s">
        <v>41</v>
      </c>
      <c r="V367" s="9" t="s">
        <v>43</v>
      </c>
      <c r="W367" s="9" t="s">
        <v>43</v>
      </c>
      <c r="X367" s="7">
        <v>0.5</v>
      </c>
      <c r="Y367" s="9" t="s">
        <v>2266</v>
      </c>
      <c r="Z367" s="9" t="s">
        <v>2267</v>
      </c>
      <c r="AA367" s="9" t="s">
        <v>2266</v>
      </c>
      <c r="AB367" s="9" t="s">
        <v>2267</v>
      </c>
    </row>
    <row r="368" spans="2:28" ht="81.75" customHeight="1">
      <c r="B368" s="9" t="s">
        <v>2243</v>
      </c>
      <c r="C368" s="23" t="s">
        <v>2244</v>
      </c>
      <c r="D368" s="22" t="s">
        <v>957</v>
      </c>
      <c r="E368" s="22" t="s">
        <v>2245</v>
      </c>
      <c r="F368" s="35" t="s">
        <v>2268</v>
      </c>
      <c r="G368" s="9" t="s">
        <v>107</v>
      </c>
      <c r="H368" s="9" t="s">
        <v>63</v>
      </c>
      <c r="I368" s="9" t="s">
        <v>64</v>
      </c>
      <c r="J368" s="9" t="s">
        <v>2269</v>
      </c>
      <c r="K368" s="35">
        <v>10</v>
      </c>
      <c r="L368" s="9" t="s">
        <v>2248</v>
      </c>
      <c r="M368" s="9" t="s">
        <v>39</v>
      </c>
      <c r="N368" s="9" t="s">
        <v>40</v>
      </c>
      <c r="O368" s="35">
        <v>4</v>
      </c>
      <c r="P368" s="35" t="s">
        <v>41</v>
      </c>
      <c r="Q368" s="35" t="s">
        <v>41</v>
      </c>
      <c r="R368" s="35" t="s">
        <v>41</v>
      </c>
      <c r="S368" s="35" t="s">
        <v>41</v>
      </c>
      <c r="T368" s="35" t="s">
        <v>41</v>
      </c>
      <c r="U368" s="35" t="s">
        <v>41</v>
      </c>
      <c r="V368" s="9" t="s">
        <v>43</v>
      </c>
      <c r="W368" s="9" t="s">
        <v>43</v>
      </c>
      <c r="X368" s="7">
        <v>0.5</v>
      </c>
      <c r="Y368" s="9" t="s">
        <v>2270</v>
      </c>
      <c r="Z368" s="9" t="s">
        <v>2271</v>
      </c>
      <c r="AA368" s="9" t="s">
        <v>2270</v>
      </c>
      <c r="AB368" s="9" t="s">
        <v>2271</v>
      </c>
    </row>
    <row r="369" spans="2:28" ht="81.75" customHeight="1">
      <c r="B369" s="9" t="s">
        <v>2243</v>
      </c>
      <c r="C369" s="23" t="s">
        <v>2244</v>
      </c>
      <c r="D369" s="22" t="s">
        <v>957</v>
      </c>
      <c r="E369" s="22" t="s">
        <v>2245</v>
      </c>
      <c r="F369" s="35" t="s">
        <v>2272</v>
      </c>
      <c r="G369" s="9" t="s">
        <v>13031</v>
      </c>
      <c r="H369" s="9" t="s">
        <v>74</v>
      </c>
      <c r="I369" s="9" t="s">
        <v>490</v>
      </c>
      <c r="J369" s="9" t="s">
        <v>2273</v>
      </c>
      <c r="K369" s="35">
        <v>20</v>
      </c>
      <c r="L369" s="9" t="s">
        <v>2274</v>
      </c>
      <c r="M369" s="9" t="s">
        <v>39</v>
      </c>
      <c r="N369" s="9" t="s">
        <v>40</v>
      </c>
      <c r="O369" s="35">
        <v>4</v>
      </c>
      <c r="P369" s="35" t="s">
        <v>41</v>
      </c>
      <c r="Q369" s="35" t="s">
        <v>41</v>
      </c>
      <c r="R369" s="35" t="s">
        <v>41</v>
      </c>
      <c r="S369" s="35" t="s">
        <v>41</v>
      </c>
      <c r="T369" s="35" t="s">
        <v>41</v>
      </c>
      <c r="U369" s="35" t="s">
        <v>41</v>
      </c>
      <c r="V369" s="9" t="s">
        <v>43</v>
      </c>
      <c r="W369" s="9" t="s">
        <v>43</v>
      </c>
      <c r="X369" s="7">
        <v>0.5</v>
      </c>
      <c r="Y369" s="9" t="s">
        <v>2275</v>
      </c>
      <c r="Z369" s="9" t="s">
        <v>2276</v>
      </c>
      <c r="AA369" s="9" t="s">
        <v>2275</v>
      </c>
      <c r="AB369" s="9" t="s">
        <v>2277</v>
      </c>
    </row>
    <row r="370" spans="2:28" ht="81.75" customHeight="1">
      <c r="B370" s="9" t="s">
        <v>2278</v>
      </c>
      <c r="C370" s="23" t="s">
        <v>2279</v>
      </c>
      <c r="D370" s="22" t="s">
        <v>957</v>
      </c>
      <c r="E370" s="22" t="s">
        <v>2280</v>
      </c>
      <c r="F370" s="35" t="s">
        <v>2281</v>
      </c>
      <c r="G370" s="9" t="s">
        <v>34</v>
      </c>
      <c r="H370" s="9" t="s">
        <v>35</v>
      </c>
      <c r="I370" s="9" t="s">
        <v>46</v>
      </c>
      <c r="J370" s="9" t="s">
        <v>2282</v>
      </c>
      <c r="K370" s="35">
        <v>10</v>
      </c>
      <c r="L370" s="9" t="s">
        <v>2283</v>
      </c>
      <c r="M370" s="9" t="s">
        <v>39</v>
      </c>
      <c r="N370" s="9" t="s">
        <v>40</v>
      </c>
      <c r="O370" s="35">
        <v>4</v>
      </c>
      <c r="P370" s="35" t="s">
        <v>41</v>
      </c>
      <c r="Q370" s="35" t="s">
        <v>41</v>
      </c>
      <c r="R370" s="35" t="s">
        <v>41</v>
      </c>
      <c r="S370" s="35" t="s">
        <v>41</v>
      </c>
      <c r="T370" s="35" t="s">
        <v>41</v>
      </c>
      <c r="U370" s="35" t="s">
        <v>41</v>
      </c>
      <c r="V370" s="9" t="s">
        <v>43</v>
      </c>
      <c r="W370" s="9" t="s">
        <v>43</v>
      </c>
      <c r="X370" s="7">
        <v>0.5</v>
      </c>
      <c r="Y370" s="9" t="s">
        <v>2284</v>
      </c>
      <c r="Z370" s="9" t="s">
        <v>2285</v>
      </c>
      <c r="AA370" s="9" t="s">
        <v>2286</v>
      </c>
      <c r="AB370" s="9" t="s">
        <v>2287</v>
      </c>
    </row>
    <row r="371" spans="2:28" ht="81.75" customHeight="1">
      <c r="B371" s="9" t="s">
        <v>2278</v>
      </c>
      <c r="C371" s="23" t="s">
        <v>2279</v>
      </c>
      <c r="D371" s="22" t="s">
        <v>957</v>
      </c>
      <c r="E371" s="22" t="s">
        <v>2280</v>
      </c>
      <c r="F371" s="35" t="s">
        <v>2288</v>
      </c>
      <c r="G371" s="9" t="s">
        <v>13030</v>
      </c>
      <c r="H371" s="9" t="s">
        <v>35</v>
      </c>
      <c r="I371" s="9" t="s">
        <v>84</v>
      </c>
      <c r="J371" s="9" t="s">
        <v>2289</v>
      </c>
      <c r="K371" s="35">
        <v>20</v>
      </c>
      <c r="L371" s="9" t="s">
        <v>2283</v>
      </c>
      <c r="M371" s="9" t="s">
        <v>39</v>
      </c>
      <c r="N371" s="9" t="s">
        <v>40</v>
      </c>
      <c r="O371" s="35">
        <v>4</v>
      </c>
      <c r="P371" s="35" t="s">
        <v>41</v>
      </c>
      <c r="Q371" s="35" t="s">
        <v>41</v>
      </c>
      <c r="R371" s="35" t="s">
        <v>41</v>
      </c>
      <c r="S371" s="35" t="s">
        <v>41</v>
      </c>
      <c r="T371" s="35" t="s">
        <v>41</v>
      </c>
      <c r="U371" s="35" t="s">
        <v>41</v>
      </c>
      <c r="V371" s="9" t="s">
        <v>43</v>
      </c>
      <c r="W371" s="9" t="s">
        <v>43</v>
      </c>
      <c r="X371" s="7">
        <v>0.5</v>
      </c>
      <c r="Y371" s="9" t="s">
        <v>2290</v>
      </c>
      <c r="Z371" s="9" t="s">
        <v>2291</v>
      </c>
      <c r="AA371" s="9" t="s">
        <v>2292</v>
      </c>
      <c r="AB371" s="9" t="s">
        <v>2293</v>
      </c>
    </row>
    <row r="372" spans="2:28" ht="81.75" customHeight="1">
      <c r="B372" s="9" t="s">
        <v>2278</v>
      </c>
      <c r="C372" s="23" t="s">
        <v>2279</v>
      </c>
      <c r="D372" s="22" t="s">
        <v>957</v>
      </c>
      <c r="E372" s="22" t="s">
        <v>2280</v>
      </c>
      <c r="F372" s="35" t="s">
        <v>2294</v>
      </c>
      <c r="G372" s="9" t="s">
        <v>13033</v>
      </c>
      <c r="H372" s="9" t="s">
        <v>35</v>
      </c>
      <c r="I372" s="9" t="s">
        <v>1015</v>
      </c>
      <c r="J372" s="9" t="s">
        <v>2295</v>
      </c>
      <c r="K372" s="35">
        <v>10</v>
      </c>
      <c r="L372" s="9" t="s">
        <v>2283</v>
      </c>
      <c r="M372" s="9" t="s">
        <v>39</v>
      </c>
      <c r="N372" s="9" t="s">
        <v>40</v>
      </c>
      <c r="O372" s="35">
        <v>4</v>
      </c>
      <c r="P372" s="35" t="s">
        <v>41</v>
      </c>
      <c r="Q372" s="35" t="s">
        <v>41</v>
      </c>
      <c r="R372" s="35" t="s">
        <v>41</v>
      </c>
      <c r="S372" s="35" t="s">
        <v>41</v>
      </c>
      <c r="T372" s="35" t="s">
        <v>41</v>
      </c>
      <c r="U372" s="35" t="s">
        <v>41</v>
      </c>
      <c r="V372" s="9" t="s">
        <v>43</v>
      </c>
      <c r="W372" s="9" t="s">
        <v>43</v>
      </c>
      <c r="X372" s="7">
        <v>0.5</v>
      </c>
      <c r="Y372" s="9" t="s">
        <v>2296</v>
      </c>
      <c r="Z372" s="9" t="s">
        <v>2297</v>
      </c>
      <c r="AA372" s="9" t="s">
        <v>2298</v>
      </c>
      <c r="AB372" s="9" t="s">
        <v>2299</v>
      </c>
    </row>
    <row r="373" spans="2:28" ht="81.75" customHeight="1">
      <c r="B373" s="9" t="s">
        <v>2278</v>
      </c>
      <c r="C373" s="23" t="s">
        <v>2279</v>
      </c>
      <c r="D373" s="22" t="s">
        <v>957</v>
      </c>
      <c r="E373" s="22" t="s">
        <v>2280</v>
      </c>
      <c r="F373" s="35" t="s">
        <v>2300</v>
      </c>
      <c r="G373" s="9" t="s">
        <v>13028</v>
      </c>
      <c r="H373" s="9" t="s">
        <v>55</v>
      </c>
      <c r="I373" s="9" t="s">
        <v>242</v>
      </c>
      <c r="J373" s="9" t="s">
        <v>2301</v>
      </c>
      <c r="K373" s="35">
        <v>20</v>
      </c>
      <c r="L373" s="9" t="s">
        <v>2283</v>
      </c>
      <c r="M373" s="9" t="s">
        <v>39</v>
      </c>
      <c r="N373" s="9" t="s">
        <v>40</v>
      </c>
      <c r="O373" s="35">
        <v>4</v>
      </c>
      <c r="P373" s="35" t="s">
        <v>41</v>
      </c>
      <c r="Q373" s="35" t="s">
        <v>41</v>
      </c>
      <c r="R373" s="35" t="s">
        <v>41</v>
      </c>
      <c r="S373" s="35" t="s">
        <v>41</v>
      </c>
      <c r="T373" s="35" t="s">
        <v>41</v>
      </c>
      <c r="U373" s="35" t="s">
        <v>41</v>
      </c>
      <c r="V373" s="9" t="s">
        <v>43</v>
      </c>
      <c r="W373" s="9" t="s">
        <v>43</v>
      </c>
      <c r="X373" s="7">
        <v>0.5</v>
      </c>
      <c r="Y373" s="9" t="s">
        <v>2302</v>
      </c>
      <c r="Z373" s="9" t="s">
        <v>2303</v>
      </c>
      <c r="AA373" s="9" t="s">
        <v>2304</v>
      </c>
      <c r="AB373" s="9" t="s">
        <v>2305</v>
      </c>
    </row>
    <row r="374" spans="2:28" ht="81.75" customHeight="1">
      <c r="B374" s="9" t="s">
        <v>2278</v>
      </c>
      <c r="C374" s="23" t="s">
        <v>2279</v>
      </c>
      <c r="D374" s="22" t="s">
        <v>957</v>
      </c>
      <c r="E374" s="22" t="s">
        <v>2280</v>
      </c>
      <c r="F374" s="35" t="s">
        <v>2306</v>
      </c>
      <c r="G374" s="9" t="s">
        <v>107</v>
      </c>
      <c r="H374" s="9" t="s">
        <v>63</v>
      </c>
      <c r="I374" s="9" t="s">
        <v>64</v>
      </c>
      <c r="J374" s="9" t="s">
        <v>2307</v>
      </c>
      <c r="K374" s="35">
        <v>20</v>
      </c>
      <c r="L374" s="9" t="s">
        <v>2283</v>
      </c>
      <c r="M374" s="9" t="s">
        <v>39</v>
      </c>
      <c r="N374" s="9" t="s">
        <v>40</v>
      </c>
      <c r="O374" s="35">
        <v>4</v>
      </c>
      <c r="P374" s="35" t="s">
        <v>41</v>
      </c>
      <c r="Q374" s="35" t="s">
        <v>41</v>
      </c>
      <c r="R374" s="35" t="s">
        <v>41</v>
      </c>
      <c r="S374" s="35" t="s">
        <v>41</v>
      </c>
      <c r="T374" s="35" t="s">
        <v>41</v>
      </c>
      <c r="U374" s="35" t="s">
        <v>41</v>
      </c>
      <c r="V374" s="9" t="s">
        <v>43</v>
      </c>
      <c r="W374" s="9" t="s">
        <v>43</v>
      </c>
      <c r="X374" s="7">
        <v>0.5</v>
      </c>
      <c r="Y374" s="9" t="s">
        <v>2308</v>
      </c>
      <c r="Z374" s="9" t="s">
        <v>2309</v>
      </c>
      <c r="AA374" s="9" t="s">
        <v>2310</v>
      </c>
      <c r="AB374" s="9" t="s">
        <v>2311</v>
      </c>
    </row>
    <row r="375" spans="2:28" ht="81.75" customHeight="1">
      <c r="B375" s="9" t="s">
        <v>2278</v>
      </c>
      <c r="C375" s="23" t="s">
        <v>2279</v>
      </c>
      <c r="D375" s="22" t="s">
        <v>957</v>
      </c>
      <c r="E375" s="22" t="s">
        <v>2280</v>
      </c>
      <c r="F375" s="35" t="s">
        <v>2312</v>
      </c>
      <c r="G375" s="9" t="s">
        <v>13031</v>
      </c>
      <c r="H375" s="9" t="s">
        <v>74</v>
      </c>
      <c r="I375" s="9" t="s">
        <v>490</v>
      </c>
      <c r="J375" s="9" t="s">
        <v>2313</v>
      </c>
      <c r="K375" s="35">
        <v>10</v>
      </c>
      <c r="L375" s="9" t="s">
        <v>2283</v>
      </c>
      <c r="M375" s="9" t="s">
        <v>39</v>
      </c>
      <c r="N375" s="9" t="s">
        <v>40</v>
      </c>
      <c r="O375" s="35">
        <v>2</v>
      </c>
      <c r="P375" s="35" t="s">
        <v>42</v>
      </c>
      <c r="Q375" s="35" t="s">
        <v>42</v>
      </c>
      <c r="R375" s="35" t="s">
        <v>41</v>
      </c>
      <c r="S375" s="35" t="s">
        <v>41</v>
      </c>
      <c r="T375" s="35" t="s">
        <v>42</v>
      </c>
      <c r="U375" s="35" t="s">
        <v>42</v>
      </c>
      <c r="V375" s="9" t="s">
        <v>43</v>
      </c>
      <c r="W375" s="9" t="s">
        <v>43</v>
      </c>
      <c r="X375" s="7">
        <v>0</v>
      </c>
      <c r="Y375" s="9" t="s">
        <v>879</v>
      </c>
      <c r="Z375" s="9" t="s">
        <v>879</v>
      </c>
      <c r="AA375" s="9" t="s">
        <v>879</v>
      </c>
      <c r="AB375" s="9" t="s">
        <v>879</v>
      </c>
    </row>
    <row r="376" spans="2:28" ht="81.75" customHeight="1">
      <c r="B376" s="26" t="s">
        <v>2278</v>
      </c>
      <c r="C376" s="28" t="s">
        <v>2279</v>
      </c>
      <c r="D376" s="27" t="s">
        <v>957</v>
      </c>
      <c r="E376" s="27" t="s">
        <v>2280</v>
      </c>
      <c r="F376" s="36" t="s">
        <v>2314</v>
      </c>
      <c r="G376" s="26" t="s">
        <v>13034</v>
      </c>
      <c r="H376" s="26" t="s">
        <v>35</v>
      </c>
      <c r="I376" s="26" t="s">
        <v>482</v>
      </c>
      <c r="J376" s="26" t="s">
        <v>2315</v>
      </c>
      <c r="K376" s="36">
        <v>10</v>
      </c>
      <c r="L376" s="26" t="s">
        <v>2283</v>
      </c>
      <c r="M376" s="26" t="s">
        <v>39</v>
      </c>
      <c r="N376" s="26" t="s">
        <v>67</v>
      </c>
      <c r="O376" s="36">
        <v>4</v>
      </c>
      <c r="P376" s="36" t="s">
        <v>41</v>
      </c>
      <c r="Q376" s="36" t="s">
        <v>41</v>
      </c>
      <c r="R376" s="36" t="s">
        <v>41</v>
      </c>
      <c r="S376" s="36" t="s">
        <v>41</v>
      </c>
      <c r="T376" s="36" t="s">
        <v>41</v>
      </c>
      <c r="U376" s="36" t="s">
        <v>41</v>
      </c>
      <c r="V376" s="26" t="s">
        <v>43</v>
      </c>
      <c r="W376" s="26" t="s">
        <v>43</v>
      </c>
      <c r="X376" s="7">
        <v>0.5</v>
      </c>
      <c r="Y376" s="26" t="s">
        <v>2316</v>
      </c>
      <c r="Z376" s="26" t="s">
        <v>2317</v>
      </c>
      <c r="AA376" s="26" t="s">
        <v>2318</v>
      </c>
      <c r="AB376" s="26" t="s">
        <v>2319</v>
      </c>
    </row>
    <row r="377" spans="2:28" ht="81.75" customHeight="1">
      <c r="B377" s="9" t="s">
        <v>2320</v>
      </c>
      <c r="C377" s="23" t="s">
        <v>2321</v>
      </c>
      <c r="D377" s="22" t="s">
        <v>2322</v>
      </c>
      <c r="E377" s="22" t="s">
        <v>2323</v>
      </c>
      <c r="F377" s="35" t="s">
        <v>451</v>
      </c>
      <c r="G377" s="9" t="s">
        <v>13033</v>
      </c>
      <c r="H377" s="9" t="s">
        <v>63</v>
      </c>
      <c r="I377" s="9" t="s">
        <v>514</v>
      </c>
      <c r="J377" s="9" t="s">
        <v>2324</v>
      </c>
      <c r="K377" s="35">
        <v>10</v>
      </c>
      <c r="L377" s="9" t="s">
        <v>2325</v>
      </c>
      <c r="M377" s="9" t="s">
        <v>94</v>
      </c>
      <c r="N377" s="9" t="s">
        <v>40</v>
      </c>
      <c r="O377" s="35">
        <v>1</v>
      </c>
      <c r="P377" s="35" t="s">
        <v>41</v>
      </c>
      <c r="Q377" s="35" t="s">
        <v>41</v>
      </c>
      <c r="R377" s="35" t="s">
        <v>41</v>
      </c>
      <c r="S377" s="35" t="s">
        <v>41</v>
      </c>
      <c r="T377" s="35" t="s">
        <v>41</v>
      </c>
      <c r="U377" s="35" t="s">
        <v>41</v>
      </c>
      <c r="V377" s="9" t="s">
        <v>43</v>
      </c>
      <c r="W377" s="9" t="s">
        <v>43</v>
      </c>
      <c r="X377" s="7">
        <v>1</v>
      </c>
      <c r="Y377" s="9" t="s">
        <v>2326</v>
      </c>
      <c r="Z377" s="9" t="s">
        <v>2327</v>
      </c>
      <c r="AA377" s="9" t="s">
        <v>13072</v>
      </c>
      <c r="AB377" s="9" t="s">
        <v>13073</v>
      </c>
    </row>
    <row r="378" spans="2:28" ht="81.75" customHeight="1">
      <c r="B378" s="9" t="s">
        <v>2320</v>
      </c>
      <c r="C378" s="23" t="s">
        <v>2321</v>
      </c>
      <c r="D378" s="22" t="s">
        <v>2322</v>
      </c>
      <c r="E378" s="22" t="s">
        <v>2323</v>
      </c>
      <c r="F378" s="35" t="s">
        <v>418</v>
      </c>
      <c r="G378" s="9" t="s">
        <v>34</v>
      </c>
      <c r="H378" s="9" t="s">
        <v>35</v>
      </c>
      <c r="I378" s="9" t="s">
        <v>839</v>
      </c>
      <c r="J378" s="9" t="s">
        <v>2328</v>
      </c>
      <c r="K378" s="35">
        <v>10</v>
      </c>
      <c r="L378" s="9" t="s">
        <v>2329</v>
      </c>
      <c r="M378" s="9" t="s">
        <v>94</v>
      </c>
      <c r="N378" s="9" t="s">
        <v>40</v>
      </c>
      <c r="O378" s="35">
        <v>1</v>
      </c>
      <c r="P378" s="35" t="s">
        <v>41</v>
      </c>
      <c r="Q378" s="35" t="s">
        <v>41</v>
      </c>
      <c r="R378" s="35" t="s">
        <v>41</v>
      </c>
      <c r="S378" s="35" t="s">
        <v>41</v>
      </c>
      <c r="T378" s="35" t="s">
        <v>41</v>
      </c>
      <c r="U378" s="35" t="s">
        <v>41</v>
      </c>
      <c r="V378" s="9" t="s">
        <v>43</v>
      </c>
      <c r="W378" s="9" t="s">
        <v>43</v>
      </c>
      <c r="X378" s="7">
        <v>1</v>
      </c>
      <c r="Y378" s="9" t="s">
        <v>2330</v>
      </c>
      <c r="Z378" s="9" t="s">
        <v>2331</v>
      </c>
      <c r="AA378" s="9" t="s">
        <v>13074</v>
      </c>
      <c r="AB378" s="9" t="s">
        <v>13075</v>
      </c>
    </row>
    <row r="379" spans="2:28" ht="81.75" customHeight="1">
      <c r="B379" s="9" t="s">
        <v>2320</v>
      </c>
      <c r="C379" s="23" t="s">
        <v>2321</v>
      </c>
      <c r="D379" s="22" t="s">
        <v>2322</v>
      </c>
      <c r="E379" s="22" t="s">
        <v>2323</v>
      </c>
      <c r="F379" s="35" t="s">
        <v>411</v>
      </c>
      <c r="G379" s="9" t="s">
        <v>34</v>
      </c>
      <c r="H379" s="9" t="s">
        <v>35</v>
      </c>
      <c r="I379" s="9" t="s">
        <v>723</v>
      </c>
      <c r="J379" s="9" t="s">
        <v>2332</v>
      </c>
      <c r="K379" s="35">
        <v>10</v>
      </c>
      <c r="L379" s="9" t="s">
        <v>2333</v>
      </c>
      <c r="M379" s="9" t="s">
        <v>94</v>
      </c>
      <c r="N379" s="9" t="s">
        <v>40</v>
      </c>
      <c r="O379" s="35">
        <v>1</v>
      </c>
      <c r="P379" s="35" t="s">
        <v>41</v>
      </c>
      <c r="Q379" s="35" t="s">
        <v>41</v>
      </c>
      <c r="R379" s="35" t="s">
        <v>41</v>
      </c>
      <c r="S379" s="35" t="s">
        <v>41</v>
      </c>
      <c r="T379" s="35" t="s">
        <v>41</v>
      </c>
      <c r="U379" s="35" t="s">
        <v>41</v>
      </c>
      <c r="V379" s="9" t="s">
        <v>43</v>
      </c>
      <c r="W379" s="9" t="s">
        <v>43</v>
      </c>
      <c r="X379" s="7">
        <v>1</v>
      </c>
      <c r="Y379" s="9" t="s">
        <v>13076</v>
      </c>
      <c r="Z379" s="9" t="s">
        <v>13077</v>
      </c>
      <c r="AA379" s="9" t="s">
        <v>13078</v>
      </c>
      <c r="AB379" s="9" t="s">
        <v>13079</v>
      </c>
    </row>
    <row r="380" spans="2:28" ht="81.75" customHeight="1">
      <c r="B380" s="9" t="s">
        <v>2320</v>
      </c>
      <c r="C380" s="23" t="s">
        <v>2321</v>
      </c>
      <c r="D380" s="22" t="s">
        <v>2322</v>
      </c>
      <c r="E380" s="22" t="s">
        <v>2323</v>
      </c>
      <c r="F380" s="35" t="s">
        <v>402</v>
      </c>
      <c r="G380" s="9" t="s">
        <v>13034</v>
      </c>
      <c r="H380" s="9" t="s">
        <v>35</v>
      </c>
      <c r="I380" s="9" t="s">
        <v>482</v>
      </c>
      <c r="J380" s="9" t="s">
        <v>2334</v>
      </c>
      <c r="K380" s="35">
        <v>10</v>
      </c>
      <c r="L380" s="9" t="s">
        <v>2335</v>
      </c>
      <c r="M380" s="9" t="s">
        <v>94</v>
      </c>
      <c r="N380" s="9" t="s">
        <v>40</v>
      </c>
      <c r="O380" s="35">
        <v>1</v>
      </c>
      <c r="P380" s="35" t="s">
        <v>41</v>
      </c>
      <c r="Q380" s="35" t="s">
        <v>41</v>
      </c>
      <c r="R380" s="35" t="s">
        <v>41</v>
      </c>
      <c r="S380" s="35" t="s">
        <v>41</v>
      </c>
      <c r="T380" s="35" t="s">
        <v>41</v>
      </c>
      <c r="U380" s="35" t="s">
        <v>41</v>
      </c>
      <c r="V380" s="9" t="s">
        <v>43</v>
      </c>
      <c r="W380" s="9" t="s">
        <v>43</v>
      </c>
      <c r="X380" s="7">
        <v>1</v>
      </c>
      <c r="Y380" s="9" t="s">
        <v>13080</v>
      </c>
      <c r="Z380" s="9" t="s">
        <v>13081</v>
      </c>
      <c r="AA380" s="9" t="s">
        <v>13082</v>
      </c>
      <c r="AB380" s="9" t="s">
        <v>13083</v>
      </c>
    </row>
    <row r="381" spans="2:28" ht="81.75" customHeight="1">
      <c r="B381" s="9" t="s">
        <v>2320</v>
      </c>
      <c r="C381" s="23" t="s">
        <v>2321</v>
      </c>
      <c r="D381" s="22" t="s">
        <v>2322</v>
      </c>
      <c r="E381" s="22" t="s">
        <v>2323</v>
      </c>
      <c r="F381" s="35" t="s">
        <v>143</v>
      </c>
      <c r="G381" s="9" t="s">
        <v>13035</v>
      </c>
      <c r="H381" s="9" t="s">
        <v>63</v>
      </c>
      <c r="I381" s="9" t="s">
        <v>1594</v>
      </c>
      <c r="J381" s="9" t="s">
        <v>2336</v>
      </c>
      <c r="K381" s="35">
        <v>10</v>
      </c>
      <c r="L381" s="9" t="s">
        <v>2337</v>
      </c>
      <c r="M381" s="9" t="s">
        <v>94</v>
      </c>
      <c r="N381" s="9" t="s">
        <v>40</v>
      </c>
      <c r="O381" s="35">
        <v>1</v>
      </c>
      <c r="P381" s="35" t="s">
        <v>41</v>
      </c>
      <c r="Q381" s="35" t="s">
        <v>41</v>
      </c>
      <c r="R381" s="35" t="s">
        <v>41</v>
      </c>
      <c r="S381" s="35" t="s">
        <v>41</v>
      </c>
      <c r="T381" s="35" t="s">
        <v>41</v>
      </c>
      <c r="U381" s="35" t="s">
        <v>41</v>
      </c>
      <c r="V381" s="9" t="s">
        <v>43</v>
      </c>
      <c r="W381" s="9" t="s">
        <v>43</v>
      </c>
      <c r="X381" s="7">
        <v>1</v>
      </c>
      <c r="Y381" s="9" t="s">
        <v>13084</v>
      </c>
      <c r="Z381" s="9" t="s">
        <v>13085</v>
      </c>
      <c r="AA381" s="9" t="s">
        <v>13086</v>
      </c>
      <c r="AB381" s="9" t="s">
        <v>13087</v>
      </c>
    </row>
    <row r="382" spans="2:28" ht="81.75" customHeight="1">
      <c r="B382" s="9" t="s">
        <v>2320</v>
      </c>
      <c r="C382" s="23" t="s">
        <v>2321</v>
      </c>
      <c r="D382" s="22" t="s">
        <v>2322</v>
      </c>
      <c r="E382" s="22" t="s">
        <v>2323</v>
      </c>
      <c r="F382" s="35" t="s">
        <v>160</v>
      </c>
      <c r="G382" s="9" t="s">
        <v>107</v>
      </c>
      <c r="H382" s="9" t="s">
        <v>35</v>
      </c>
      <c r="I382" s="9" t="s">
        <v>345</v>
      </c>
      <c r="J382" s="9" t="s">
        <v>2338</v>
      </c>
      <c r="K382" s="35">
        <v>10</v>
      </c>
      <c r="L382" s="9" t="s">
        <v>2339</v>
      </c>
      <c r="M382" s="9" t="s">
        <v>94</v>
      </c>
      <c r="N382" s="9" t="s">
        <v>40</v>
      </c>
      <c r="O382" s="35">
        <v>1</v>
      </c>
      <c r="P382" s="35" t="s">
        <v>41</v>
      </c>
      <c r="Q382" s="35" t="s">
        <v>41</v>
      </c>
      <c r="R382" s="35" t="s">
        <v>41</v>
      </c>
      <c r="S382" s="35" t="s">
        <v>41</v>
      </c>
      <c r="T382" s="35" t="s">
        <v>41</v>
      </c>
      <c r="U382" s="35" t="s">
        <v>41</v>
      </c>
      <c r="V382" s="9" t="s">
        <v>43</v>
      </c>
      <c r="W382" s="9" t="s">
        <v>43</v>
      </c>
      <c r="X382" s="7">
        <v>1</v>
      </c>
      <c r="Y382" s="9" t="s">
        <v>13088</v>
      </c>
      <c r="Z382" s="9" t="s">
        <v>13089</v>
      </c>
      <c r="AA382" s="9" t="s">
        <v>13090</v>
      </c>
      <c r="AB382" s="9" t="s">
        <v>13091</v>
      </c>
    </row>
    <row r="383" spans="2:28" ht="81.75" customHeight="1">
      <c r="B383" s="9" t="s">
        <v>2320</v>
      </c>
      <c r="C383" s="23" t="s">
        <v>2321</v>
      </c>
      <c r="D383" s="22" t="s">
        <v>2322</v>
      </c>
      <c r="E383" s="22" t="s">
        <v>2323</v>
      </c>
      <c r="F383" s="35" t="s">
        <v>443</v>
      </c>
      <c r="G383" s="9" t="s">
        <v>13031</v>
      </c>
      <c r="H383" s="9" t="s">
        <v>55</v>
      </c>
      <c r="I383" s="9" t="s">
        <v>56</v>
      </c>
      <c r="J383" s="9" t="s">
        <v>2340</v>
      </c>
      <c r="K383" s="35">
        <v>10</v>
      </c>
      <c r="L383" s="9" t="s">
        <v>2341</v>
      </c>
      <c r="M383" s="9" t="s">
        <v>94</v>
      </c>
      <c r="N383" s="9" t="s">
        <v>40</v>
      </c>
      <c r="O383" s="35">
        <v>1</v>
      </c>
      <c r="P383" s="35" t="s">
        <v>41</v>
      </c>
      <c r="Q383" s="35" t="s">
        <v>41</v>
      </c>
      <c r="R383" s="35" t="s">
        <v>41</v>
      </c>
      <c r="S383" s="35" t="s">
        <v>41</v>
      </c>
      <c r="T383" s="35" t="s">
        <v>41</v>
      </c>
      <c r="U383" s="35" t="s">
        <v>41</v>
      </c>
      <c r="V383" s="9" t="s">
        <v>43</v>
      </c>
      <c r="W383" s="9" t="s">
        <v>43</v>
      </c>
      <c r="X383" s="7">
        <v>1</v>
      </c>
      <c r="Y383" s="9" t="s">
        <v>13092</v>
      </c>
      <c r="Z383" s="9" t="s">
        <v>13093</v>
      </c>
      <c r="AA383" s="9" t="s">
        <v>13094</v>
      </c>
      <c r="AB383" s="9" t="s">
        <v>13095</v>
      </c>
    </row>
    <row r="384" spans="2:28" ht="81.75" customHeight="1">
      <c r="B384" s="9" t="s">
        <v>2320</v>
      </c>
      <c r="C384" s="23" t="s">
        <v>2321</v>
      </c>
      <c r="D384" s="22" t="s">
        <v>2322</v>
      </c>
      <c r="E384" s="22" t="s">
        <v>2323</v>
      </c>
      <c r="F384" s="35" t="s">
        <v>225</v>
      </c>
      <c r="G384" s="9" t="s">
        <v>13028</v>
      </c>
      <c r="H384" s="9" t="s">
        <v>55</v>
      </c>
      <c r="I384" s="9" t="s">
        <v>323</v>
      </c>
      <c r="J384" s="9" t="s">
        <v>2342</v>
      </c>
      <c r="K384" s="35">
        <v>10</v>
      </c>
      <c r="L384" s="9" t="s">
        <v>2343</v>
      </c>
      <c r="M384" s="9" t="s">
        <v>94</v>
      </c>
      <c r="N384" s="9" t="s">
        <v>40</v>
      </c>
      <c r="O384" s="35">
        <v>1</v>
      </c>
      <c r="P384" s="35" t="s">
        <v>41</v>
      </c>
      <c r="Q384" s="35" t="s">
        <v>41</v>
      </c>
      <c r="R384" s="35" t="s">
        <v>41</v>
      </c>
      <c r="S384" s="35" t="s">
        <v>41</v>
      </c>
      <c r="T384" s="35" t="s">
        <v>41</v>
      </c>
      <c r="U384" s="35" t="s">
        <v>41</v>
      </c>
      <c r="V384" s="9" t="s">
        <v>43</v>
      </c>
      <c r="W384" s="9" t="s">
        <v>43</v>
      </c>
      <c r="X384" s="7">
        <v>1</v>
      </c>
      <c r="Y384" s="9" t="s">
        <v>2344</v>
      </c>
      <c r="Z384" s="9" t="s">
        <v>2345</v>
      </c>
      <c r="AA384" s="9" t="s">
        <v>13096</v>
      </c>
      <c r="AB384" s="9" t="s">
        <v>13097</v>
      </c>
    </row>
    <row r="385" spans="2:28" ht="81.75" customHeight="1">
      <c r="B385" s="9" t="s">
        <v>2320</v>
      </c>
      <c r="C385" s="23" t="s">
        <v>2321</v>
      </c>
      <c r="D385" s="22" t="s">
        <v>2322</v>
      </c>
      <c r="E385" s="22" t="s">
        <v>2323</v>
      </c>
      <c r="F385" s="35" t="s">
        <v>432</v>
      </c>
      <c r="G385" s="9" t="s">
        <v>13029</v>
      </c>
      <c r="H385" s="9" t="s">
        <v>55</v>
      </c>
      <c r="I385" s="9" t="s">
        <v>403</v>
      </c>
      <c r="J385" s="9" t="s">
        <v>2346</v>
      </c>
      <c r="K385" s="35">
        <v>10</v>
      </c>
      <c r="L385" s="9" t="s">
        <v>2347</v>
      </c>
      <c r="M385" s="9" t="s">
        <v>94</v>
      </c>
      <c r="N385" s="9" t="s">
        <v>40</v>
      </c>
      <c r="O385" s="35">
        <v>1</v>
      </c>
      <c r="P385" s="35" t="s">
        <v>41</v>
      </c>
      <c r="Q385" s="35" t="s">
        <v>41</v>
      </c>
      <c r="R385" s="35" t="s">
        <v>41</v>
      </c>
      <c r="S385" s="35" t="s">
        <v>41</v>
      </c>
      <c r="T385" s="35" t="s">
        <v>41</v>
      </c>
      <c r="U385" s="35" t="s">
        <v>41</v>
      </c>
      <c r="V385" s="9" t="s">
        <v>43</v>
      </c>
      <c r="W385" s="9" t="s">
        <v>43</v>
      </c>
      <c r="X385" s="7">
        <v>1</v>
      </c>
      <c r="Y385" s="9" t="s">
        <v>2348</v>
      </c>
      <c r="Z385" s="9" t="s">
        <v>2349</v>
      </c>
      <c r="AA385" s="9" t="s">
        <v>13098</v>
      </c>
      <c r="AB385" s="9" t="s">
        <v>13099</v>
      </c>
    </row>
    <row r="386" spans="2:28" ht="81.75" customHeight="1">
      <c r="B386" s="9" t="s">
        <v>2320</v>
      </c>
      <c r="C386" s="23" t="s">
        <v>2321</v>
      </c>
      <c r="D386" s="22" t="s">
        <v>2322</v>
      </c>
      <c r="E386" s="22" t="s">
        <v>2323</v>
      </c>
      <c r="F386" s="35" t="s">
        <v>210</v>
      </c>
      <c r="G386" s="9" t="s">
        <v>54</v>
      </c>
      <c r="H386" s="9" t="s">
        <v>35</v>
      </c>
      <c r="I386" s="9" t="s">
        <v>153</v>
      </c>
      <c r="J386" s="9" t="s">
        <v>2350</v>
      </c>
      <c r="K386" s="35">
        <v>10</v>
      </c>
      <c r="L386" s="9" t="s">
        <v>2351</v>
      </c>
      <c r="M386" s="9" t="s">
        <v>94</v>
      </c>
      <c r="N386" s="9" t="s">
        <v>40</v>
      </c>
      <c r="O386" s="35">
        <v>1</v>
      </c>
      <c r="P386" s="35" t="s">
        <v>41</v>
      </c>
      <c r="Q386" s="35" t="s">
        <v>41</v>
      </c>
      <c r="R386" s="35" t="s">
        <v>41</v>
      </c>
      <c r="S386" s="35" t="s">
        <v>41</v>
      </c>
      <c r="T386" s="35" t="s">
        <v>41</v>
      </c>
      <c r="U386" s="35" t="s">
        <v>41</v>
      </c>
      <c r="V386" s="9" t="s">
        <v>43</v>
      </c>
      <c r="W386" s="9" t="s">
        <v>43</v>
      </c>
      <c r="X386" s="7">
        <v>1</v>
      </c>
      <c r="Y386" s="9" t="s">
        <v>13100</v>
      </c>
      <c r="Z386" s="9" t="s">
        <v>13101</v>
      </c>
      <c r="AA386" s="9" t="s">
        <v>13102</v>
      </c>
      <c r="AB386" s="9" t="s">
        <v>13103</v>
      </c>
    </row>
    <row r="387" spans="2:28" ht="81.75" customHeight="1">
      <c r="B387" s="9" t="s">
        <v>2352</v>
      </c>
      <c r="C387" s="23" t="s">
        <v>2353</v>
      </c>
      <c r="D387" s="22" t="s">
        <v>2322</v>
      </c>
      <c r="E387" s="22" t="s">
        <v>2354</v>
      </c>
      <c r="F387" s="35" t="s">
        <v>481</v>
      </c>
      <c r="G387" s="9" t="s">
        <v>54</v>
      </c>
      <c r="H387" s="9" t="s">
        <v>63</v>
      </c>
      <c r="I387" s="9" t="s">
        <v>178</v>
      </c>
      <c r="J387" s="9" t="s">
        <v>2355</v>
      </c>
      <c r="K387" s="35">
        <v>10</v>
      </c>
      <c r="L387" s="9" t="s">
        <v>2356</v>
      </c>
      <c r="M387" s="9" t="s">
        <v>39</v>
      </c>
      <c r="N387" s="9" t="s">
        <v>40</v>
      </c>
      <c r="O387" s="35">
        <v>4</v>
      </c>
      <c r="P387" s="35" t="s">
        <v>41</v>
      </c>
      <c r="Q387" s="35" t="s">
        <v>41</v>
      </c>
      <c r="R387" s="35" t="s">
        <v>41</v>
      </c>
      <c r="S387" s="35" t="s">
        <v>41</v>
      </c>
      <c r="T387" s="35" t="s">
        <v>41</v>
      </c>
      <c r="U387" s="35" t="s">
        <v>41</v>
      </c>
      <c r="V387" s="9" t="s">
        <v>43</v>
      </c>
      <c r="W387" s="9" t="s">
        <v>43</v>
      </c>
      <c r="X387" s="7">
        <v>0.5</v>
      </c>
      <c r="Y387" s="9" t="s">
        <v>2357</v>
      </c>
      <c r="Z387" s="9" t="s">
        <v>2358</v>
      </c>
      <c r="AA387" s="9" t="s">
        <v>2359</v>
      </c>
      <c r="AB387" s="9" t="s">
        <v>2360</v>
      </c>
    </row>
    <row r="388" spans="2:28" ht="81.75" customHeight="1">
      <c r="B388" s="9" t="s">
        <v>2352</v>
      </c>
      <c r="C388" s="23" t="s">
        <v>2353</v>
      </c>
      <c r="D388" s="22" t="s">
        <v>2322</v>
      </c>
      <c r="E388" s="22" t="s">
        <v>2354</v>
      </c>
      <c r="F388" s="35" t="s">
        <v>474</v>
      </c>
      <c r="G388" s="9" t="s">
        <v>13034</v>
      </c>
      <c r="H388" s="9" t="s">
        <v>35</v>
      </c>
      <c r="I388" s="9" t="s">
        <v>482</v>
      </c>
      <c r="J388" s="9" t="s">
        <v>2361</v>
      </c>
      <c r="K388" s="35">
        <v>15</v>
      </c>
      <c r="L388" s="9" t="s">
        <v>2362</v>
      </c>
      <c r="M388" s="9" t="s">
        <v>39</v>
      </c>
      <c r="N388" s="9" t="s">
        <v>67</v>
      </c>
      <c r="O388" s="35">
        <v>4</v>
      </c>
      <c r="P388" s="35" t="s">
        <v>41</v>
      </c>
      <c r="Q388" s="35" t="s">
        <v>41</v>
      </c>
      <c r="R388" s="35" t="s">
        <v>41</v>
      </c>
      <c r="S388" s="35" t="s">
        <v>41</v>
      </c>
      <c r="T388" s="35" t="s">
        <v>41</v>
      </c>
      <c r="U388" s="35" t="s">
        <v>41</v>
      </c>
      <c r="V388" s="9" t="s">
        <v>43</v>
      </c>
      <c r="W388" s="9" t="s">
        <v>43</v>
      </c>
      <c r="X388" s="7">
        <v>0.5</v>
      </c>
      <c r="Y388" s="9" t="s">
        <v>2363</v>
      </c>
      <c r="Z388" s="9" t="s">
        <v>2364</v>
      </c>
      <c r="AA388" s="9" t="s">
        <v>2365</v>
      </c>
      <c r="AB388" s="9" t="s">
        <v>2366</v>
      </c>
    </row>
    <row r="389" spans="2:28" ht="81.75" customHeight="1">
      <c r="B389" s="9" t="s">
        <v>2352</v>
      </c>
      <c r="C389" s="23" t="s">
        <v>2353</v>
      </c>
      <c r="D389" s="22" t="s">
        <v>2322</v>
      </c>
      <c r="E389" s="22" t="s">
        <v>2354</v>
      </c>
      <c r="F389" s="35" t="s">
        <v>425</v>
      </c>
      <c r="G389" s="9" t="s">
        <v>13031</v>
      </c>
      <c r="H389" s="9" t="s">
        <v>55</v>
      </c>
      <c r="I389" s="9" t="s">
        <v>56</v>
      </c>
      <c r="J389" s="9" t="s">
        <v>2367</v>
      </c>
      <c r="K389" s="35">
        <v>15</v>
      </c>
      <c r="L389" s="9" t="s">
        <v>2368</v>
      </c>
      <c r="M389" s="9" t="s">
        <v>39</v>
      </c>
      <c r="N389" s="9" t="s">
        <v>974</v>
      </c>
      <c r="O389" s="35">
        <v>3</v>
      </c>
      <c r="P389" s="35" t="s">
        <v>41</v>
      </c>
      <c r="Q389" s="35" t="s">
        <v>41</v>
      </c>
      <c r="R389" s="35" t="s">
        <v>41</v>
      </c>
      <c r="S389" s="35" t="s">
        <v>42</v>
      </c>
      <c r="T389" s="35" t="s">
        <v>41</v>
      </c>
      <c r="U389" s="35" t="s">
        <v>41</v>
      </c>
      <c r="V389" s="9" t="s">
        <v>43</v>
      </c>
      <c r="W389" s="9" t="s">
        <v>43</v>
      </c>
      <c r="X389" s="7">
        <v>0.66666666666666663</v>
      </c>
      <c r="Y389" s="9" t="s">
        <v>2369</v>
      </c>
      <c r="Z389" s="9" t="s">
        <v>2370</v>
      </c>
      <c r="AA389" s="9" t="s">
        <v>2371</v>
      </c>
      <c r="AB389" s="9" t="s">
        <v>2372</v>
      </c>
    </row>
    <row r="390" spans="2:28" ht="81.75" customHeight="1">
      <c r="B390" s="9" t="s">
        <v>2352</v>
      </c>
      <c r="C390" s="23" t="s">
        <v>2353</v>
      </c>
      <c r="D390" s="22" t="s">
        <v>2322</v>
      </c>
      <c r="E390" s="22" t="s">
        <v>2354</v>
      </c>
      <c r="F390" s="35" t="s">
        <v>457</v>
      </c>
      <c r="G390" s="9" t="s">
        <v>169</v>
      </c>
      <c r="H390" s="9" t="s">
        <v>35</v>
      </c>
      <c r="I390" s="9" t="s">
        <v>170</v>
      </c>
      <c r="J390" s="9" t="s">
        <v>2373</v>
      </c>
      <c r="K390" s="35">
        <v>15</v>
      </c>
      <c r="L390" s="9" t="s">
        <v>2374</v>
      </c>
      <c r="M390" s="9" t="s">
        <v>39</v>
      </c>
      <c r="N390" s="9" t="s">
        <v>40</v>
      </c>
      <c r="O390" s="35">
        <v>4</v>
      </c>
      <c r="P390" s="35" t="s">
        <v>41</v>
      </c>
      <c r="Q390" s="35" t="s">
        <v>41</v>
      </c>
      <c r="R390" s="35" t="s">
        <v>41</v>
      </c>
      <c r="S390" s="35" t="s">
        <v>41</v>
      </c>
      <c r="T390" s="35" t="s">
        <v>41</v>
      </c>
      <c r="U390" s="35" t="s">
        <v>41</v>
      </c>
      <c r="V390" s="9" t="s">
        <v>43</v>
      </c>
      <c r="W390" s="9" t="s">
        <v>43</v>
      </c>
      <c r="X390" s="7">
        <v>0.5</v>
      </c>
      <c r="Y390" s="9" t="s">
        <v>2375</v>
      </c>
      <c r="Z390" s="9" t="s">
        <v>2376</v>
      </c>
      <c r="AA390" s="9" t="s">
        <v>2377</v>
      </c>
      <c r="AB390" s="9" t="s">
        <v>2378</v>
      </c>
    </row>
    <row r="391" spans="2:28" ht="81.75" customHeight="1">
      <c r="B391" s="9" t="s">
        <v>2352</v>
      </c>
      <c r="C391" s="23" t="s">
        <v>2353</v>
      </c>
      <c r="D391" s="22" t="s">
        <v>2322</v>
      </c>
      <c r="E391" s="22" t="s">
        <v>2354</v>
      </c>
      <c r="F391" s="35" t="s">
        <v>467</v>
      </c>
      <c r="G391" s="9" t="s">
        <v>13031</v>
      </c>
      <c r="H391" s="9" t="s">
        <v>55</v>
      </c>
      <c r="I391" s="9" t="s">
        <v>323</v>
      </c>
      <c r="J391" s="9" t="s">
        <v>2379</v>
      </c>
      <c r="K391" s="35">
        <v>10</v>
      </c>
      <c r="L391" s="9" t="s">
        <v>2380</v>
      </c>
      <c r="M391" s="9" t="s">
        <v>256</v>
      </c>
      <c r="N391" s="9" t="s">
        <v>40</v>
      </c>
      <c r="O391" s="35">
        <v>1</v>
      </c>
      <c r="P391" s="35" t="s">
        <v>41</v>
      </c>
      <c r="Q391" s="35" t="s">
        <v>41</v>
      </c>
      <c r="R391" s="35" t="s">
        <v>41</v>
      </c>
      <c r="S391" s="35" t="s">
        <v>41</v>
      </c>
      <c r="T391" s="35" t="s">
        <v>382</v>
      </c>
      <c r="U391" s="35" t="s">
        <v>68</v>
      </c>
      <c r="V391" s="9" t="s">
        <v>382</v>
      </c>
      <c r="W391" s="9" t="s">
        <v>68</v>
      </c>
      <c r="X391" s="7">
        <v>1</v>
      </c>
      <c r="Y391" s="9" t="s">
        <v>2381</v>
      </c>
      <c r="Z391" s="9" t="s">
        <v>2382</v>
      </c>
      <c r="AA391" s="9" t="s">
        <v>2383</v>
      </c>
      <c r="AB391" s="9" t="s">
        <v>2384</v>
      </c>
    </row>
    <row r="392" spans="2:28" ht="81.75" customHeight="1">
      <c r="B392" s="9" t="s">
        <v>2352</v>
      </c>
      <c r="C392" s="23" t="s">
        <v>2353</v>
      </c>
      <c r="D392" s="22" t="s">
        <v>2322</v>
      </c>
      <c r="E392" s="22" t="s">
        <v>2354</v>
      </c>
      <c r="F392" s="35" t="s">
        <v>529</v>
      </c>
      <c r="G392" s="9" t="s">
        <v>13035</v>
      </c>
      <c r="H392" s="9" t="s">
        <v>63</v>
      </c>
      <c r="I392" s="9" t="s">
        <v>514</v>
      </c>
      <c r="J392" s="9" t="s">
        <v>2385</v>
      </c>
      <c r="K392" s="35">
        <v>15</v>
      </c>
      <c r="L392" s="9" t="s">
        <v>2386</v>
      </c>
      <c r="M392" s="9" t="s">
        <v>39</v>
      </c>
      <c r="N392" s="9" t="s">
        <v>1805</v>
      </c>
      <c r="O392" s="35">
        <v>4</v>
      </c>
      <c r="P392" s="35" t="s">
        <v>41</v>
      </c>
      <c r="Q392" s="35" t="s">
        <v>41</v>
      </c>
      <c r="R392" s="35" t="s">
        <v>41</v>
      </c>
      <c r="S392" s="35" t="s">
        <v>41</v>
      </c>
      <c r="T392" s="35" t="s">
        <v>41</v>
      </c>
      <c r="U392" s="35" t="s">
        <v>41</v>
      </c>
      <c r="V392" s="9" t="s">
        <v>43</v>
      </c>
      <c r="W392" s="9" t="s">
        <v>43</v>
      </c>
      <c r="X392" s="7">
        <v>0.5</v>
      </c>
      <c r="Y392" s="9" t="s">
        <v>2387</v>
      </c>
      <c r="Z392" s="9" t="s">
        <v>2388</v>
      </c>
      <c r="AA392" s="9" t="s">
        <v>2389</v>
      </c>
      <c r="AB392" s="9" t="s">
        <v>2390</v>
      </c>
    </row>
    <row r="393" spans="2:28" ht="81.75" customHeight="1">
      <c r="B393" s="9" t="s">
        <v>2352</v>
      </c>
      <c r="C393" s="23" t="s">
        <v>2353</v>
      </c>
      <c r="D393" s="22" t="s">
        <v>2322</v>
      </c>
      <c r="E393" s="22" t="s">
        <v>2354</v>
      </c>
      <c r="F393" s="35" t="s">
        <v>462</v>
      </c>
      <c r="G393" s="9" t="s">
        <v>34</v>
      </c>
      <c r="H393" s="9" t="s">
        <v>74</v>
      </c>
      <c r="I393" s="9" t="s">
        <v>1083</v>
      </c>
      <c r="J393" s="9" t="s">
        <v>2391</v>
      </c>
      <c r="K393" s="35">
        <v>20</v>
      </c>
      <c r="L393" s="9" t="s">
        <v>2392</v>
      </c>
      <c r="M393" s="9" t="s">
        <v>39</v>
      </c>
      <c r="N393" s="9" t="s">
        <v>67</v>
      </c>
      <c r="O393" s="35">
        <v>4</v>
      </c>
      <c r="P393" s="35" t="s">
        <v>41</v>
      </c>
      <c r="Q393" s="35" t="s">
        <v>41</v>
      </c>
      <c r="R393" s="35" t="s">
        <v>41</v>
      </c>
      <c r="S393" s="35" t="s">
        <v>41</v>
      </c>
      <c r="T393" s="35" t="s">
        <v>41</v>
      </c>
      <c r="U393" s="35" t="s">
        <v>41</v>
      </c>
      <c r="V393" s="9" t="s">
        <v>43</v>
      </c>
      <c r="W393" s="9" t="s">
        <v>43</v>
      </c>
      <c r="X393" s="7">
        <v>0.5</v>
      </c>
      <c r="Y393" s="9" t="s">
        <v>2393</v>
      </c>
      <c r="Z393" s="9" t="s">
        <v>2394</v>
      </c>
      <c r="AA393" s="9" t="s">
        <v>2395</v>
      </c>
      <c r="AB393" s="9" t="s">
        <v>2396</v>
      </c>
    </row>
    <row r="394" spans="2:28" ht="81.75" customHeight="1">
      <c r="B394" s="9" t="s">
        <v>2397</v>
      </c>
      <c r="C394" s="23" t="s">
        <v>2398</v>
      </c>
      <c r="D394" s="22" t="s">
        <v>2322</v>
      </c>
      <c r="E394" s="22" t="s">
        <v>2399</v>
      </c>
      <c r="F394" s="35" t="s">
        <v>232</v>
      </c>
      <c r="G394" s="9" t="s">
        <v>13033</v>
      </c>
      <c r="H394" s="9" t="s">
        <v>63</v>
      </c>
      <c r="I394" s="9" t="s">
        <v>368</v>
      </c>
      <c r="J394" s="9" t="s">
        <v>2400</v>
      </c>
      <c r="K394" s="35">
        <v>40</v>
      </c>
      <c r="L394" s="9" t="s">
        <v>2401</v>
      </c>
      <c r="M394" s="9" t="s">
        <v>94</v>
      </c>
      <c r="N394" s="9" t="s">
        <v>67</v>
      </c>
      <c r="O394" s="35">
        <v>1</v>
      </c>
      <c r="P394" s="35" t="s">
        <v>41</v>
      </c>
      <c r="Q394" s="35" t="s">
        <v>41</v>
      </c>
      <c r="R394" s="35" t="s">
        <v>41</v>
      </c>
      <c r="S394" s="35" t="s">
        <v>41</v>
      </c>
      <c r="T394" s="35" t="s">
        <v>41</v>
      </c>
      <c r="U394" s="35" t="s">
        <v>41</v>
      </c>
      <c r="V394" s="9" t="s">
        <v>43</v>
      </c>
      <c r="W394" s="9" t="s">
        <v>43</v>
      </c>
      <c r="X394" s="7">
        <v>1</v>
      </c>
      <c r="Y394" s="9" t="s">
        <v>2402</v>
      </c>
      <c r="Z394" s="9" t="s">
        <v>2403</v>
      </c>
      <c r="AA394" s="9" t="s">
        <v>2404</v>
      </c>
      <c r="AB394" s="9" t="s">
        <v>2403</v>
      </c>
    </row>
    <row r="395" spans="2:28" ht="81.75" customHeight="1">
      <c r="B395" s="9" t="s">
        <v>2397</v>
      </c>
      <c r="C395" s="23" t="s">
        <v>2398</v>
      </c>
      <c r="D395" s="22" t="s">
        <v>2322</v>
      </c>
      <c r="E395" s="22" t="s">
        <v>2399</v>
      </c>
      <c r="F395" s="35" t="s">
        <v>274</v>
      </c>
      <c r="G395" s="9" t="s">
        <v>13037</v>
      </c>
      <c r="H395" s="9" t="s">
        <v>55</v>
      </c>
      <c r="I395" s="9" t="s">
        <v>452</v>
      </c>
      <c r="J395" s="9" t="s">
        <v>2405</v>
      </c>
      <c r="K395" s="35">
        <v>15</v>
      </c>
      <c r="L395" s="9" t="s">
        <v>2406</v>
      </c>
      <c r="M395" s="9" t="s">
        <v>256</v>
      </c>
      <c r="N395" s="9" t="s">
        <v>287</v>
      </c>
      <c r="O395" s="35">
        <v>1</v>
      </c>
      <c r="P395" s="35" t="s">
        <v>41</v>
      </c>
      <c r="Q395" s="35" t="s">
        <v>41</v>
      </c>
      <c r="R395" s="35" t="s">
        <v>41</v>
      </c>
      <c r="S395" s="35" t="s">
        <v>41</v>
      </c>
      <c r="T395" s="6">
        <v>1</v>
      </c>
      <c r="U395" s="35" t="s">
        <v>41</v>
      </c>
      <c r="V395" s="53">
        <v>1</v>
      </c>
      <c r="W395" s="9" t="s">
        <v>41</v>
      </c>
      <c r="X395" s="7">
        <v>1</v>
      </c>
      <c r="Y395" s="9" t="s">
        <v>2407</v>
      </c>
      <c r="Z395" s="9" t="s">
        <v>2408</v>
      </c>
      <c r="AA395" s="9" t="s">
        <v>2407</v>
      </c>
      <c r="AB395" s="9" t="s">
        <v>2409</v>
      </c>
    </row>
    <row r="396" spans="2:28" ht="81.75" customHeight="1">
      <c r="B396" s="9" t="s">
        <v>2397</v>
      </c>
      <c r="C396" s="23" t="s">
        <v>2398</v>
      </c>
      <c r="D396" s="22" t="s">
        <v>2322</v>
      </c>
      <c r="E396" s="22" t="s">
        <v>2399</v>
      </c>
      <c r="F396" s="35" t="s">
        <v>218</v>
      </c>
      <c r="G396" s="9" t="s">
        <v>13031</v>
      </c>
      <c r="H396" s="9" t="s">
        <v>55</v>
      </c>
      <c r="I396" s="9" t="s">
        <v>2410</v>
      </c>
      <c r="J396" s="9" t="s">
        <v>2411</v>
      </c>
      <c r="K396" s="35">
        <v>15</v>
      </c>
      <c r="L396" s="9" t="s">
        <v>2412</v>
      </c>
      <c r="M396" s="9" t="s">
        <v>39</v>
      </c>
      <c r="N396" s="9" t="s">
        <v>2413</v>
      </c>
      <c r="O396" s="35">
        <v>4</v>
      </c>
      <c r="P396" s="35" t="s">
        <v>41</v>
      </c>
      <c r="Q396" s="35" t="s">
        <v>41</v>
      </c>
      <c r="R396" s="35" t="s">
        <v>41</v>
      </c>
      <c r="S396" s="35" t="s">
        <v>41</v>
      </c>
      <c r="T396" s="35" t="s">
        <v>41</v>
      </c>
      <c r="U396" s="35" t="s">
        <v>41</v>
      </c>
      <c r="V396" s="9" t="s">
        <v>43</v>
      </c>
      <c r="W396" s="9" t="s">
        <v>43</v>
      </c>
      <c r="X396" s="7">
        <v>0.5</v>
      </c>
      <c r="Y396" s="9" t="s">
        <v>2414</v>
      </c>
      <c r="Z396" s="9" t="s">
        <v>2415</v>
      </c>
      <c r="AA396" s="9" t="s">
        <v>2416</v>
      </c>
      <c r="AB396" s="9" t="s">
        <v>2417</v>
      </c>
    </row>
    <row r="397" spans="2:28" ht="81.75" customHeight="1">
      <c r="B397" s="9" t="s">
        <v>2397</v>
      </c>
      <c r="C397" s="23" t="s">
        <v>2398</v>
      </c>
      <c r="D397" s="22" t="s">
        <v>2322</v>
      </c>
      <c r="E397" s="22" t="s">
        <v>2399</v>
      </c>
      <c r="F397" s="35" t="s">
        <v>33</v>
      </c>
      <c r="G397" s="9" t="s">
        <v>13030</v>
      </c>
      <c r="H397" s="9" t="s">
        <v>63</v>
      </c>
      <c r="I397" s="9" t="s">
        <v>211</v>
      </c>
      <c r="J397" s="9" t="s">
        <v>2418</v>
      </c>
      <c r="K397" s="35">
        <v>15</v>
      </c>
      <c r="L397" s="9" t="s">
        <v>2419</v>
      </c>
      <c r="M397" s="9" t="s">
        <v>94</v>
      </c>
      <c r="N397" s="9" t="s">
        <v>67</v>
      </c>
      <c r="O397" s="35">
        <v>1</v>
      </c>
      <c r="P397" s="35" t="s">
        <v>41</v>
      </c>
      <c r="Q397" s="35" t="s">
        <v>41</v>
      </c>
      <c r="R397" s="35" t="s">
        <v>41</v>
      </c>
      <c r="S397" s="35" t="s">
        <v>41</v>
      </c>
      <c r="T397" s="35" t="s">
        <v>41</v>
      </c>
      <c r="U397" s="35" t="s">
        <v>41</v>
      </c>
      <c r="V397" s="9" t="s">
        <v>43</v>
      </c>
      <c r="W397" s="9" t="s">
        <v>43</v>
      </c>
      <c r="X397" s="7">
        <v>1</v>
      </c>
      <c r="Y397" s="9" t="s">
        <v>2420</v>
      </c>
      <c r="Z397" s="9" t="s">
        <v>2421</v>
      </c>
      <c r="AA397" s="9" t="s">
        <v>2422</v>
      </c>
      <c r="AB397" s="9" t="s">
        <v>2423</v>
      </c>
    </row>
    <row r="398" spans="2:28" ht="81.75" customHeight="1">
      <c r="B398" s="9" t="s">
        <v>2397</v>
      </c>
      <c r="C398" s="23" t="s">
        <v>2398</v>
      </c>
      <c r="D398" s="22" t="s">
        <v>2322</v>
      </c>
      <c r="E398" s="22" t="s">
        <v>2399</v>
      </c>
      <c r="F398" s="35" t="s">
        <v>45</v>
      </c>
      <c r="G398" s="9" t="s">
        <v>34</v>
      </c>
      <c r="H398" s="9" t="s">
        <v>35</v>
      </c>
      <c r="I398" s="9" t="s">
        <v>253</v>
      </c>
      <c r="J398" s="9" t="s">
        <v>2424</v>
      </c>
      <c r="K398" s="35">
        <v>15</v>
      </c>
      <c r="L398" s="9" t="s">
        <v>2419</v>
      </c>
      <c r="M398" s="9" t="s">
        <v>94</v>
      </c>
      <c r="N398" s="9" t="s">
        <v>67</v>
      </c>
      <c r="O398" s="35">
        <v>1</v>
      </c>
      <c r="P398" s="35" t="s">
        <v>41</v>
      </c>
      <c r="Q398" s="35" t="s">
        <v>41</v>
      </c>
      <c r="R398" s="35" t="s">
        <v>41</v>
      </c>
      <c r="S398" s="35" t="s">
        <v>41</v>
      </c>
      <c r="T398" s="35" t="s">
        <v>41</v>
      </c>
      <c r="U398" s="35" t="s">
        <v>41</v>
      </c>
      <c r="V398" s="9" t="s">
        <v>43</v>
      </c>
      <c r="W398" s="9" t="s">
        <v>43</v>
      </c>
      <c r="X398" s="7">
        <v>1</v>
      </c>
      <c r="Y398" s="9" t="s">
        <v>2425</v>
      </c>
      <c r="Z398" s="9" t="s">
        <v>2426</v>
      </c>
      <c r="AA398" s="9" t="s">
        <v>2427</v>
      </c>
      <c r="AB398" s="9" t="s">
        <v>2428</v>
      </c>
    </row>
    <row r="399" spans="2:28" ht="81.75" customHeight="1">
      <c r="B399" s="9" t="s">
        <v>2429</v>
      </c>
      <c r="C399" s="23" t="s">
        <v>2430</v>
      </c>
      <c r="D399" s="22" t="s">
        <v>2322</v>
      </c>
      <c r="E399" s="22" t="s">
        <v>2431</v>
      </c>
      <c r="F399" s="35" t="s">
        <v>252</v>
      </c>
      <c r="G399" s="9" t="s">
        <v>34</v>
      </c>
      <c r="H399" s="9" t="s">
        <v>35</v>
      </c>
      <c r="I399" s="9" t="s">
        <v>46</v>
      </c>
      <c r="J399" s="9" t="s">
        <v>2432</v>
      </c>
      <c r="K399" s="35">
        <v>20</v>
      </c>
      <c r="L399" s="9" t="s">
        <v>2433</v>
      </c>
      <c r="M399" s="9" t="s">
        <v>39</v>
      </c>
      <c r="N399" s="9" t="s">
        <v>67</v>
      </c>
      <c r="O399" s="35">
        <v>2</v>
      </c>
      <c r="P399" s="35" t="s">
        <v>42</v>
      </c>
      <c r="Q399" s="35" t="s">
        <v>41</v>
      </c>
      <c r="R399" s="35" t="s">
        <v>42</v>
      </c>
      <c r="S399" s="35" t="s">
        <v>41</v>
      </c>
      <c r="T399" s="35" t="s">
        <v>42</v>
      </c>
      <c r="U399" s="35" t="s">
        <v>41</v>
      </c>
      <c r="V399" s="9" t="s">
        <v>43</v>
      </c>
      <c r="W399" s="9" t="s">
        <v>43</v>
      </c>
      <c r="X399" s="7">
        <v>0.5</v>
      </c>
      <c r="Y399" s="9" t="s">
        <v>448</v>
      </c>
      <c r="Z399" s="9" t="s">
        <v>448</v>
      </c>
      <c r="AA399" s="9" t="s">
        <v>2434</v>
      </c>
      <c r="AB399" s="9" t="s">
        <v>2435</v>
      </c>
    </row>
    <row r="400" spans="2:28" ht="81.75" customHeight="1">
      <c r="B400" s="9" t="s">
        <v>2429</v>
      </c>
      <c r="C400" s="23" t="s">
        <v>2430</v>
      </c>
      <c r="D400" s="22" t="s">
        <v>2322</v>
      </c>
      <c r="E400" s="22" t="s">
        <v>2431</v>
      </c>
      <c r="F400" s="35" t="s">
        <v>195</v>
      </c>
      <c r="G400" s="9" t="s">
        <v>13033</v>
      </c>
      <c r="H400" s="9" t="s">
        <v>63</v>
      </c>
      <c r="I400" s="9" t="s">
        <v>569</v>
      </c>
      <c r="J400" s="9" t="s">
        <v>2436</v>
      </c>
      <c r="K400" s="35">
        <v>20</v>
      </c>
      <c r="L400" s="9" t="s">
        <v>2437</v>
      </c>
      <c r="M400" s="9" t="s">
        <v>39</v>
      </c>
      <c r="N400" s="9" t="s">
        <v>709</v>
      </c>
      <c r="O400" s="35">
        <v>2</v>
      </c>
      <c r="P400" s="35" t="s">
        <v>42</v>
      </c>
      <c r="Q400" s="35" t="s">
        <v>41</v>
      </c>
      <c r="R400" s="35" t="s">
        <v>41</v>
      </c>
      <c r="S400" s="35" t="s">
        <v>42</v>
      </c>
      <c r="T400" s="35" t="s">
        <v>42</v>
      </c>
      <c r="U400" s="35" t="s">
        <v>41</v>
      </c>
      <c r="V400" s="9" t="s">
        <v>43</v>
      </c>
      <c r="W400" s="9" t="s">
        <v>43</v>
      </c>
      <c r="X400" s="7">
        <v>0.5</v>
      </c>
      <c r="Y400" s="9" t="s">
        <v>2438</v>
      </c>
      <c r="Z400" s="9" t="s">
        <v>879</v>
      </c>
      <c r="AA400" s="9" t="s">
        <v>2439</v>
      </c>
      <c r="AB400" s="9" t="s">
        <v>2440</v>
      </c>
    </row>
    <row r="401" spans="2:28" ht="81.75" customHeight="1">
      <c r="B401" s="9" t="s">
        <v>2429</v>
      </c>
      <c r="C401" s="23" t="s">
        <v>2430</v>
      </c>
      <c r="D401" s="22" t="s">
        <v>2322</v>
      </c>
      <c r="E401" s="22" t="s">
        <v>2431</v>
      </c>
      <c r="F401" s="35" t="s">
        <v>241</v>
      </c>
      <c r="G401" s="9" t="s">
        <v>54</v>
      </c>
      <c r="H401" s="9" t="s">
        <v>63</v>
      </c>
      <c r="I401" s="9" t="s">
        <v>211</v>
      </c>
      <c r="J401" s="9" t="s">
        <v>2441</v>
      </c>
      <c r="K401" s="35">
        <v>20</v>
      </c>
      <c r="L401" s="9" t="s">
        <v>2033</v>
      </c>
      <c r="M401" s="9" t="s">
        <v>39</v>
      </c>
      <c r="N401" s="9" t="s">
        <v>1585</v>
      </c>
      <c r="O401" s="35">
        <v>2</v>
      </c>
      <c r="P401" s="35" t="s">
        <v>42</v>
      </c>
      <c r="Q401" s="35" t="s">
        <v>41</v>
      </c>
      <c r="R401" s="35" t="s">
        <v>41</v>
      </c>
      <c r="S401" s="35" t="s">
        <v>42</v>
      </c>
      <c r="T401" s="35" t="s">
        <v>42</v>
      </c>
      <c r="U401" s="35" t="s">
        <v>41</v>
      </c>
      <c r="V401" s="9" t="s">
        <v>43</v>
      </c>
      <c r="W401" s="9" t="s">
        <v>43</v>
      </c>
      <c r="X401" s="7">
        <v>0.5</v>
      </c>
      <c r="Y401" s="9" t="s">
        <v>2442</v>
      </c>
      <c r="Z401" s="9" t="s">
        <v>879</v>
      </c>
      <c r="AA401" s="9" t="s">
        <v>2443</v>
      </c>
      <c r="AB401" s="9" t="s">
        <v>2444</v>
      </c>
    </row>
    <row r="402" spans="2:28" ht="81.75" customHeight="1">
      <c r="B402" s="9" t="s">
        <v>2429</v>
      </c>
      <c r="C402" s="23" t="s">
        <v>2430</v>
      </c>
      <c r="D402" s="22" t="s">
        <v>2322</v>
      </c>
      <c r="E402" s="22" t="s">
        <v>2431</v>
      </c>
      <c r="F402" s="35" t="s">
        <v>268</v>
      </c>
      <c r="G402" s="9" t="s">
        <v>13031</v>
      </c>
      <c r="H402" s="9" t="s">
        <v>55</v>
      </c>
      <c r="I402" s="9" t="s">
        <v>403</v>
      </c>
      <c r="J402" s="9" t="s">
        <v>2445</v>
      </c>
      <c r="K402" s="35">
        <v>20</v>
      </c>
      <c r="L402" s="9" t="s">
        <v>2446</v>
      </c>
      <c r="M402" s="9" t="s">
        <v>256</v>
      </c>
      <c r="N402" s="9" t="s">
        <v>822</v>
      </c>
      <c r="O402" s="35">
        <v>1</v>
      </c>
      <c r="P402" s="35" t="s">
        <v>41</v>
      </c>
      <c r="Q402" s="35" t="s">
        <v>41</v>
      </c>
      <c r="R402" s="35" t="s">
        <v>41</v>
      </c>
      <c r="S402" s="35" t="s">
        <v>41</v>
      </c>
      <c r="T402" s="6">
        <v>1</v>
      </c>
      <c r="U402" s="6">
        <v>1</v>
      </c>
      <c r="V402" s="53">
        <v>1</v>
      </c>
      <c r="W402" s="6">
        <v>1</v>
      </c>
      <c r="X402" s="7">
        <v>1</v>
      </c>
      <c r="Y402" s="9" t="s">
        <v>2447</v>
      </c>
      <c r="Z402" s="9" t="s">
        <v>2448</v>
      </c>
      <c r="AA402" s="9" t="s">
        <v>2447</v>
      </c>
      <c r="AB402" s="9" t="s">
        <v>2449</v>
      </c>
    </row>
    <row r="403" spans="2:28" ht="81.75" customHeight="1">
      <c r="B403" s="9" t="s">
        <v>2429</v>
      </c>
      <c r="C403" s="23" t="s">
        <v>2430</v>
      </c>
      <c r="D403" s="22" t="s">
        <v>2322</v>
      </c>
      <c r="E403" s="22" t="s">
        <v>2431</v>
      </c>
      <c r="F403" s="35" t="s">
        <v>283</v>
      </c>
      <c r="G403" s="9" t="s">
        <v>107</v>
      </c>
      <c r="H403" s="9" t="s">
        <v>74</v>
      </c>
      <c r="I403" s="9" t="s">
        <v>1083</v>
      </c>
      <c r="J403" s="9" t="s">
        <v>2450</v>
      </c>
      <c r="K403" s="35">
        <v>20</v>
      </c>
      <c r="L403" s="9" t="s">
        <v>2451</v>
      </c>
      <c r="M403" s="9" t="s">
        <v>39</v>
      </c>
      <c r="N403" s="9" t="s">
        <v>147</v>
      </c>
      <c r="O403" s="35">
        <v>4</v>
      </c>
      <c r="P403" s="35" t="s">
        <v>41</v>
      </c>
      <c r="Q403" s="35" t="s">
        <v>41</v>
      </c>
      <c r="R403" s="35" t="s">
        <v>41</v>
      </c>
      <c r="S403" s="35" t="s">
        <v>41</v>
      </c>
      <c r="T403" s="35" t="s">
        <v>41</v>
      </c>
      <c r="U403" s="35" t="s">
        <v>41</v>
      </c>
      <c r="V403" s="9" t="s">
        <v>43</v>
      </c>
      <c r="W403" s="9" t="s">
        <v>43</v>
      </c>
      <c r="X403" s="7">
        <v>0.5</v>
      </c>
      <c r="Y403" s="9" t="s">
        <v>2452</v>
      </c>
      <c r="Z403" s="9" t="s">
        <v>2453</v>
      </c>
      <c r="AA403" s="9" t="s">
        <v>2454</v>
      </c>
      <c r="AB403" s="9" t="s">
        <v>2453</v>
      </c>
    </row>
    <row r="404" spans="2:28" ht="81.75" customHeight="1">
      <c r="B404" s="9" t="s">
        <v>2455</v>
      </c>
      <c r="C404" s="23" t="s">
        <v>2456</v>
      </c>
      <c r="D404" s="22" t="s">
        <v>2322</v>
      </c>
      <c r="E404" s="22" t="s">
        <v>2457</v>
      </c>
      <c r="F404" s="35" t="s">
        <v>2102</v>
      </c>
      <c r="G404" s="9" t="s">
        <v>34</v>
      </c>
      <c r="H404" s="9" t="s">
        <v>35</v>
      </c>
      <c r="I404" s="9" t="s">
        <v>84</v>
      </c>
      <c r="J404" s="9" t="s">
        <v>2458</v>
      </c>
      <c r="K404" s="35">
        <v>25</v>
      </c>
      <c r="L404" s="9" t="s">
        <v>48</v>
      </c>
      <c r="M404" s="9" t="s">
        <v>39</v>
      </c>
      <c r="N404" s="9" t="s">
        <v>40</v>
      </c>
      <c r="O404" s="35">
        <v>1</v>
      </c>
      <c r="P404" s="35" t="s">
        <v>42</v>
      </c>
      <c r="Q404" s="35" t="s">
        <v>41</v>
      </c>
      <c r="R404" s="35" t="s">
        <v>42</v>
      </c>
      <c r="S404" s="35" t="s">
        <v>42</v>
      </c>
      <c r="T404" s="35" t="s">
        <v>42</v>
      </c>
      <c r="U404" s="35" t="s">
        <v>41</v>
      </c>
      <c r="V404" s="9" t="s">
        <v>43</v>
      </c>
      <c r="W404" s="9" t="s">
        <v>43</v>
      </c>
      <c r="X404" s="7">
        <v>1</v>
      </c>
      <c r="Y404" s="9" t="s">
        <v>2459</v>
      </c>
      <c r="Z404" s="9" t="s">
        <v>2460</v>
      </c>
      <c r="AA404" s="9" t="s">
        <v>2461</v>
      </c>
      <c r="AB404" s="9" t="s">
        <v>2462</v>
      </c>
    </row>
    <row r="405" spans="2:28" ht="81.75" customHeight="1">
      <c r="B405" s="9" t="s">
        <v>2455</v>
      </c>
      <c r="C405" s="23" t="s">
        <v>2456</v>
      </c>
      <c r="D405" s="22" t="s">
        <v>2322</v>
      </c>
      <c r="E405" s="22" t="s">
        <v>2457</v>
      </c>
      <c r="F405" s="35" t="s">
        <v>1157</v>
      </c>
      <c r="G405" s="9" t="s">
        <v>107</v>
      </c>
      <c r="H405" s="9" t="s">
        <v>63</v>
      </c>
      <c r="I405" s="9" t="s">
        <v>64</v>
      </c>
      <c r="J405" s="9" t="s">
        <v>2463</v>
      </c>
      <c r="K405" s="35">
        <v>20</v>
      </c>
      <c r="L405" s="9" t="s">
        <v>2464</v>
      </c>
      <c r="M405" s="9" t="s">
        <v>39</v>
      </c>
      <c r="N405" s="9" t="s">
        <v>40</v>
      </c>
      <c r="O405" s="35">
        <v>2</v>
      </c>
      <c r="P405" s="35" t="s">
        <v>42</v>
      </c>
      <c r="Q405" s="35" t="s">
        <v>41</v>
      </c>
      <c r="R405" s="35" t="s">
        <v>42</v>
      </c>
      <c r="S405" s="35" t="s">
        <v>41</v>
      </c>
      <c r="T405" s="35" t="s">
        <v>42</v>
      </c>
      <c r="U405" s="35" t="s">
        <v>41</v>
      </c>
      <c r="V405" s="9" t="s">
        <v>43</v>
      </c>
      <c r="W405" s="9" t="s">
        <v>43</v>
      </c>
      <c r="X405" s="7">
        <v>0.5</v>
      </c>
      <c r="Y405" s="9" t="s">
        <v>2465</v>
      </c>
      <c r="Z405" s="9" t="s">
        <v>2466</v>
      </c>
      <c r="AA405" s="9" t="s">
        <v>2467</v>
      </c>
      <c r="AB405" s="9" t="s">
        <v>2468</v>
      </c>
    </row>
    <row r="406" spans="2:28" ht="81.75" customHeight="1">
      <c r="B406" s="9" t="s">
        <v>2455</v>
      </c>
      <c r="C406" s="23" t="s">
        <v>2456</v>
      </c>
      <c r="D406" s="22" t="s">
        <v>2322</v>
      </c>
      <c r="E406" s="22" t="s">
        <v>2457</v>
      </c>
      <c r="F406" s="35" t="s">
        <v>1163</v>
      </c>
      <c r="G406" s="9" t="s">
        <v>13028</v>
      </c>
      <c r="H406" s="9" t="s">
        <v>74</v>
      </c>
      <c r="I406" s="9" t="s">
        <v>2469</v>
      </c>
      <c r="J406" s="9" t="s">
        <v>2470</v>
      </c>
      <c r="K406" s="35">
        <v>20</v>
      </c>
      <c r="L406" s="9" t="s">
        <v>2471</v>
      </c>
      <c r="M406" s="9" t="s">
        <v>39</v>
      </c>
      <c r="N406" s="9" t="s">
        <v>40</v>
      </c>
      <c r="O406" s="35">
        <v>1</v>
      </c>
      <c r="P406" s="35" t="s">
        <v>42</v>
      </c>
      <c r="Q406" s="35" t="s">
        <v>42</v>
      </c>
      <c r="R406" s="35" t="s">
        <v>42</v>
      </c>
      <c r="S406" s="35" t="s">
        <v>41</v>
      </c>
      <c r="T406" s="35" t="s">
        <v>42</v>
      </c>
      <c r="U406" s="35" t="s">
        <v>42</v>
      </c>
      <c r="V406" s="9" t="s">
        <v>43</v>
      </c>
      <c r="W406" s="9" t="s">
        <v>43</v>
      </c>
      <c r="X406" s="7">
        <v>0</v>
      </c>
      <c r="Y406" s="9" t="s">
        <v>2472</v>
      </c>
      <c r="Z406" s="9" t="s">
        <v>2473</v>
      </c>
      <c r="AA406" s="9" t="s">
        <v>2474</v>
      </c>
      <c r="AB406" s="9" t="s">
        <v>2475</v>
      </c>
    </row>
    <row r="407" spans="2:28" ht="81.75" customHeight="1">
      <c r="B407" s="9" t="s">
        <v>2455</v>
      </c>
      <c r="C407" s="23" t="s">
        <v>2456</v>
      </c>
      <c r="D407" s="22" t="s">
        <v>2322</v>
      </c>
      <c r="E407" s="22" t="s">
        <v>2457</v>
      </c>
      <c r="F407" s="35" t="s">
        <v>1171</v>
      </c>
      <c r="G407" s="9" t="s">
        <v>13037</v>
      </c>
      <c r="H407" s="9" t="s">
        <v>55</v>
      </c>
      <c r="I407" s="9" t="s">
        <v>323</v>
      </c>
      <c r="J407" s="9" t="s">
        <v>2476</v>
      </c>
      <c r="K407" s="35">
        <v>20</v>
      </c>
      <c r="L407" s="9" t="s">
        <v>66</v>
      </c>
      <c r="M407" s="9" t="s">
        <v>39</v>
      </c>
      <c r="N407" s="9" t="s">
        <v>40</v>
      </c>
      <c r="O407" s="35">
        <v>2</v>
      </c>
      <c r="P407" s="35" t="s">
        <v>42</v>
      </c>
      <c r="Q407" s="35" t="s">
        <v>41</v>
      </c>
      <c r="R407" s="35" t="s">
        <v>42</v>
      </c>
      <c r="S407" s="35" t="s">
        <v>41</v>
      </c>
      <c r="T407" s="35" t="s">
        <v>42</v>
      </c>
      <c r="U407" s="35" t="s">
        <v>41</v>
      </c>
      <c r="V407" s="9" t="s">
        <v>43</v>
      </c>
      <c r="W407" s="9" t="s">
        <v>43</v>
      </c>
      <c r="X407" s="7">
        <v>0.5</v>
      </c>
      <c r="Y407" s="9" t="s">
        <v>2477</v>
      </c>
      <c r="Z407" s="9" t="s">
        <v>2478</v>
      </c>
      <c r="AA407" s="9" t="s">
        <v>2479</v>
      </c>
      <c r="AB407" s="9" t="s">
        <v>2480</v>
      </c>
    </row>
    <row r="408" spans="2:28" ht="81.75" customHeight="1">
      <c r="B408" s="9" t="s">
        <v>2455</v>
      </c>
      <c r="C408" s="23" t="s">
        <v>2456</v>
      </c>
      <c r="D408" s="22" t="s">
        <v>2322</v>
      </c>
      <c r="E408" s="22" t="s">
        <v>2457</v>
      </c>
      <c r="F408" s="35" t="s">
        <v>676</v>
      </c>
      <c r="G408" s="9" t="s">
        <v>107</v>
      </c>
      <c r="H408" s="9" t="s">
        <v>63</v>
      </c>
      <c r="I408" s="9" t="s">
        <v>64</v>
      </c>
      <c r="J408" s="9" t="s">
        <v>2481</v>
      </c>
      <c r="K408" s="35">
        <v>15</v>
      </c>
      <c r="L408" s="9" t="s">
        <v>66</v>
      </c>
      <c r="M408" s="9" t="s">
        <v>39</v>
      </c>
      <c r="N408" s="9" t="s">
        <v>40</v>
      </c>
      <c r="O408" s="35">
        <v>1</v>
      </c>
      <c r="P408" s="35" t="s">
        <v>42</v>
      </c>
      <c r="Q408" s="35" t="s">
        <v>42</v>
      </c>
      <c r="R408" s="35" t="s">
        <v>42</v>
      </c>
      <c r="S408" s="35" t="s">
        <v>41</v>
      </c>
      <c r="T408" s="35" t="s">
        <v>42</v>
      </c>
      <c r="U408" s="35" t="s">
        <v>42</v>
      </c>
      <c r="V408" s="9" t="s">
        <v>43</v>
      </c>
      <c r="W408" s="9" t="s">
        <v>43</v>
      </c>
      <c r="X408" s="7">
        <v>0</v>
      </c>
      <c r="Y408" s="9" t="s">
        <v>2482</v>
      </c>
      <c r="Z408" s="9" t="s">
        <v>2483</v>
      </c>
      <c r="AA408" s="9" t="s">
        <v>2484</v>
      </c>
      <c r="AB408" s="9" t="s">
        <v>2485</v>
      </c>
    </row>
    <row r="409" spans="2:28" ht="81.75" customHeight="1">
      <c r="B409" s="9" t="s">
        <v>2486</v>
      </c>
      <c r="C409" s="23" t="s">
        <v>2487</v>
      </c>
      <c r="D409" s="22" t="s">
        <v>2322</v>
      </c>
      <c r="E409" s="22" t="s">
        <v>2488</v>
      </c>
      <c r="F409" s="35" t="s">
        <v>1022</v>
      </c>
      <c r="G409" s="9" t="s">
        <v>13031</v>
      </c>
      <c r="H409" s="9" t="s">
        <v>55</v>
      </c>
      <c r="I409" s="9" t="s">
        <v>56</v>
      </c>
      <c r="J409" s="9" t="s">
        <v>2489</v>
      </c>
      <c r="K409" s="35">
        <v>25</v>
      </c>
      <c r="L409" s="9" t="s">
        <v>2490</v>
      </c>
      <c r="M409" s="9" t="s">
        <v>39</v>
      </c>
      <c r="N409" s="9" t="s">
        <v>1166</v>
      </c>
      <c r="O409" s="35">
        <v>4</v>
      </c>
      <c r="P409" s="35" t="s">
        <v>41</v>
      </c>
      <c r="Q409" s="35" t="s">
        <v>41</v>
      </c>
      <c r="R409" s="35" t="s">
        <v>41</v>
      </c>
      <c r="S409" s="35" t="s">
        <v>41</v>
      </c>
      <c r="T409" s="35" t="s">
        <v>41</v>
      </c>
      <c r="U409" s="35" t="s">
        <v>41</v>
      </c>
      <c r="V409" s="9" t="s">
        <v>43</v>
      </c>
      <c r="W409" s="9" t="s">
        <v>43</v>
      </c>
      <c r="X409" s="7">
        <v>0.5</v>
      </c>
      <c r="Y409" s="9" t="s">
        <v>2491</v>
      </c>
      <c r="Z409" s="9" t="s">
        <v>2492</v>
      </c>
      <c r="AA409" s="9" t="s">
        <v>2493</v>
      </c>
      <c r="AB409" s="9" t="s">
        <v>2494</v>
      </c>
    </row>
    <row r="410" spans="2:28" ht="81.75" customHeight="1">
      <c r="B410" s="9" t="s">
        <v>2486</v>
      </c>
      <c r="C410" s="23" t="s">
        <v>2487</v>
      </c>
      <c r="D410" s="22" t="s">
        <v>2322</v>
      </c>
      <c r="E410" s="22" t="s">
        <v>2488</v>
      </c>
      <c r="F410" s="35" t="s">
        <v>1014</v>
      </c>
      <c r="G410" s="9" t="s">
        <v>13031</v>
      </c>
      <c r="H410" s="9" t="s">
        <v>74</v>
      </c>
      <c r="I410" s="9" t="s">
        <v>2495</v>
      </c>
      <c r="J410" s="9" t="s">
        <v>2496</v>
      </c>
      <c r="K410" s="35">
        <v>25</v>
      </c>
      <c r="L410" s="9" t="s">
        <v>2497</v>
      </c>
      <c r="M410" s="9" t="s">
        <v>39</v>
      </c>
      <c r="N410" s="9" t="s">
        <v>67</v>
      </c>
      <c r="O410" s="35">
        <v>4</v>
      </c>
      <c r="P410" s="35" t="s">
        <v>41</v>
      </c>
      <c r="Q410" s="35" t="s">
        <v>41</v>
      </c>
      <c r="R410" s="35" t="s">
        <v>41</v>
      </c>
      <c r="S410" s="35" t="s">
        <v>41</v>
      </c>
      <c r="T410" s="35" t="s">
        <v>41</v>
      </c>
      <c r="U410" s="35" t="s">
        <v>41</v>
      </c>
      <c r="V410" s="9" t="s">
        <v>43</v>
      </c>
      <c r="W410" s="9" t="s">
        <v>43</v>
      </c>
      <c r="X410" s="7">
        <v>0.5</v>
      </c>
      <c r="Y410" s="9" t="s">
        <v>2498</v>
      </c>
      <c r="Z410" s="9" t="s">
        <v>2499</v>
      </c>
      <c r="AA410" s="9" t="s">
        <v>2500</v>
      </c>
      <c r="AB410" s="9" t="s">
        <v>2501</v>
      </c>
    </row>
    <row r="411" spans="2:28" ht="81.75" customHeight="1">
      <c r="B411" s="9" t="s">
        <v>2486</v>
      </c>
      <c r="C411" s="23" t="s">
        <v>2487</v>
      </c>
      <c r="D411" s="22" t="s">
        <v>2322</v>
      </c>
      <c r="E411" s="22" t="s">
        <v>2488</v>
      </c>
      <c r="F411" s="35" t="s">
        <v>1035</v>
      </c>
      <c r="G411" s="9" t="s">
        <v>13034</v>
      </c>
      <c r="H411" s="9" t="s">
        <v>63</v>
      </c>
      <c r="I411" s="9" t="s">
        <v>514</v>
      </c>
      <c r="J411" s="9" t="s">
        <v>2502</v>
      </c>
      <c r="K411" s="35">
        <v>25</v>
      </c>
      <c r="L411" s="9" t="s">
        <v>2503</v>
      </c>
      <c r="M411" s="9" t="s">
        <v>39</v>
      </c>
      <c r="N411" s="9" t="s">
        <v>67</v>
      </c>
      <c r="O411" s="35">
        <v>18</v>
      </c>
      <c r="P411" s="35" t="s">
        <v>236</v>
      </c>
      <c r="Q411" s="35" t="s">
        <v>236</v>
      </c>
      <c r="R411" s="35" t="s">
        <v>344</v>
      </c>
      <c r="S411" s="35" t="s">
        <v>344</v>
      </c>
      <c r="T411" s="35" t="s">
        <v>236</v>
      </c>
      <c r="U411" s="35" t="s">
        <v>236</v>
      </c>
      <c r="V411" s="9" t="s">
        <v>43</v>
      </c>
      <c r="W411" s="9" t="s">
        <v>43</v>
      </c>
      <c r="X411" s="7">
        <v>0.44444444444444442</v>
      </c>
      <c r="Y411" s="9" t="s">
        <v>2504</v>
      </c>
      <c r="Z411" s="9" t="s">
        <v>2505</v>
      </c>
      <c r="AA411" s="9" t="s">
        <v>2504</v>
      </c>
      <c r="AB411" s="9" t="s">
        <v>2506</v>
      </c>
    </row>
    <row r="412" spans="2:28" ht="81.75" customHeight="1">
      <c r="B412" s="9" t="s">
        <v>2486</v>
      </c>
      <c r="C412" s="23" t="s">
        <v>2487</v>
      </c>
      <c r="D412" s="22" t="s">
        <v>2322</v>
      </c>
      <c r="E412" s="22" t="s">
        <v>2488</v>
      </c>
      <c r="F412" s="35" t="s">
        <v>1029</v>
      </c>
      <c r="G412" s="9" t="s">
        <v>50</v>
      </c>
      <c r="H412" s="9" t="s">
        <v>35</v>
      </c>
      <c r="I412" s="9" t="s">
        <v>444</v>
      </c>
      <c r="J412" s="9" t="s">
        <v>2507</v>
      </c>
      <c r="K412" s="35">
        <v>25</v>
      </c>
      <c r="L412" s="9" t="s">
        <v>2508</v>
      </c>
      <c r="M412" s="9" t="s">
        <v>39</v>
      </c>
      <c r="N412" s="9" t="s">
        <v>67</v>
      </c>
      <c r="O412" s="35">
        <v>4</v>
      </c>
      <c r="P412" s="35" t="s">
        <v>41</v>
      </c>
      <c r="Q412" s="35" t="s">
        <v>41</v>
      </c>
      <c r="R412" s="35" t="s">
        <v>41</v>
      </c>
      <c r="S412" s="35" t="s">
        <v>41</v>
      </c>
      <c r="T412" s="35" t="s">
        <v>41</v>
      </c>
      <c r="U412" s="35" t="s">
        <v>41</v>
      </c>
      <c r="V412" s="9" t="s">
        <v>43</v>
      </c>
      <c r="W412" s="9" t="s">
        <v>43</v>
      </c>
      <c r="X412" s="7">
        <v>0.5</v>
      </c>
      <c r="Y412" s="9" t="s">
        <v>2509</v>
      </c>
      <c r="Z412" s="9" t="s">
        <v>2510</v>
      </c>
      <c r="AA412" s="9" t="s">
        <v>2509</v>
      </c>
      <c r="AB412" s="9" t="s">
        <v>2511</v>
      </c>
    </row>
    <row r="413" spans="2:28" ht="81.75" customHeight="1">
      <c r="B413" s="9" t="s">
        <v>2512</v>
      </c>
      <c r="C413" s="23" t="s">
        <v>2513</v>
      </c>
      <c r="D413" s="22" t="s">
        <v>2322</v>
      </c>
      <c r="E413" s="22" t="s">
        <v>2514</v>
      </c>
      <c r="F413" s="35" t="s">
        <v>2294</v>
      </c>
      <c r="G413" s="9" t="s">
        <v>54</v>
      </c>
      <c r="H413" s="9" t="s">
        <v>35</v>
      </c>
      <c r="I413" s="9" t="s">
        <v>153</v>
      </c>
      <c r="J413" s="9" t="s">
        <v>2515</v>
      </c>
      <c r="K413" s="35">
        <v>25</v>
      </c>
      <c r="L413" s="9" t="s">
        <v>2419</v>
      </c>
      <c r="M413" s="9" t="s">
        <v>39</v>
      </c>
      <c r="N413" s="9" t="s">
        <v>40</v>
      </c>
      <c r="O413" s="35">
        <v>4</v>
      </c>
      <c r="P413" s="35" t="s">
        <v>41</v>
      </c>
      <c r="Q413" s="35" t="s">
        <v>41</v>
      </c>
      <c r="R413" s="35" t="s">
        <v>41</v>
      </c>
      <c r="S413" s="35" t="s">
        <v>41</v>
      </c>
      <c r="T413" s="35" t="s">
        <v>41</v>
      </c>
      <c r="U413" s="35" t="s">
        <v>41</v>
      </c>
      <c r="V413" s="9" t="s">
        <v>43</v>
      </c>
      <c r="W413" s="9" t="s">
        <v>43</v>
      </c>
      <c r="X413" s="7">
        <v>0.5</v>
      </c>
      <c r="Y413" s="9" t="s">
        <v>2516</v>
      </c>
      <c r="Z413" s="9" t="s">
        <v>2517</v>
      </c>
      <c r="AA413" s="9" t="s">
        <v>2518</v>
      </c>
      <c r="AB413" s="9" t="s">
        <v>2519</v>
      </c>
    </row>
    <row r="414" spans="2:28" ht="81.75" customHeight="1">
      <c r="B414" s="9" t="s">
        <v>2512</v>
      </c>
      <c r="C414" s="23" t="s">
        <v>2513</v>
      </c>
      <c r="D414" s="22" t="s">
        <v>2322</v>
      </c>
      <c r="E414" s="22" t="s">
        <v>2514</v>
      </c>
      <c r="F414" s="35" t="s">
        <v>2258</v>
      </c>
      <c r="G414" s="9" t="s">
        <v>13034</v>
      </c>
      <c r="H414" s="9" t="s">
        <v>35</v>
      </c>
      <c r="I414" s="9" t="s">
        <v>482</v>
      </c>
      <c r="J414" s="9" t="s">
        <v>2520</v>
      </c>
      <c r="K414" s="35">
        <v>25</v>
      </c>
      <c r="L414" s="9" t="s">
        <v>2419</v>
      </c>
      <c r="M414" s="9" t="s">
        <v>39</v>
      </c>
      <c r="N414" s="9" t="s">
        <v>40</v>
      </c>
      <c r="O414" s="35">
        <v>4</v>
      </c>
      <c r="P414" s="35" t="s">
        <v>41</v>
      </c>
      <c r="Q414" s="35" t="s">
        <v>41</v>
      </c>
      <c r="R414" s="35" t="s">
        <v>41</v>
      </c>
      <c r="S414" s="35" t="s">
        <v>41</v>
      </c>
      <c r="T414" s="35" t="s">
        <v>41</v>
      </c>
      <c r="U414" s="35" t="s">
        <v>41</v>
      </c>
      <c r="V414" s="9" t="s">
        <v>43</v>
      </c>
      <c r="W414" s="9" t="s">
        <v>43</v>
      </c>
      <c r="X414" s="7">
        <v>0.5</v>
      </c>
      <c r="Y414" s="9" t="s">
        <v>2521</v>
      </c>
      <c r="Z414" s="9" t="s">
        <v>2522</v>
      </c>
      <c r="AA414" s="9" t="s">
        <v>2523</v>
      </c>
      <c r="AB414" s="9" t="s">
        <v>2524</v>
      </c>
    </row>
    <row r="415" spans="2:28" ht="81.75" customHeight="1">
      <c r="B415" s="9" t="s">
        <v>2512</v>
      </c>
      <c r="C415" s="23" t="s">
        <v>2513</v>
      </c>
      <c r="D415" s="22" t="s">
        <v>2322</v>
      </c>
      <c r="E415" s="22" t="s">
        <v>2514</v>
      </c>
      <c r="F415" s="35" t="s">
        <v>2300</v>
      </c>
      <c r="G415" s="9" t="s">
        <v>107</v>
      </c>
      <c r="H415" s="9" t="s">
        <v>63</v>
      </c>
      <c r="I415" s="9" t="s">
        <v>64</v>
      </c>
      <c r="J415" s="9" t="s">
        <v>2525</v>
      </c>
      <c r="K415" s="35">
        <v>10</v>
      </c>
      <c r="L415" s="9" t="s">
        <v>2419</v>
      </c>
      <c r="M415" s="9" t="s">
        <v>256</v>
      </c>
      <c r="N415" s="9" t="s">
        <v>67</v>
      </c>
      <c r="O415" s="35">
        <v>1</v>
      </c>
      <c r="P415" s="35" t="s">
        <v>41</v>
      </c>
      <c r="Q415" s="35" t="s">
        <v>41</v>
      </c>
      <c r="R415" s="35" t="s">
        <v>41</v>
      </c>
      <c r="S415" s="35" t="s">
        <v>41</v>
      </c>
      <c r="T415" s="35" t="s">
        <v>344</v>
      </c>
      <c r="U415" s="35" t="s">
        <v>235</v>
      </c>
      <c r="V415" s="9" t="s">
        <v>344</v>
      </c>
      <c r="W415" s="9" t="s">
        <v>235</v>
      </c>
      <c r="X415" s="7">
        <v>1</v>
      </c>
      <c r="Y415" s="9" t="s">
        <v>1873</v>
      </c>
      <c r="Z415" s="9" t="s">
        <v>2526</v>
      </c>
      <c r="AA415" s="9" t="s">
        <v>2527</v>
      </c>
      <c r="AB415" s="9" t="s">
        <v>2528</v>
      </c>
    </row>
    <row r="416" spans="2:28" ht="81.75" customHeight="1">
      <c r="B416" s="9" t="s">
        <v>2512</v>
      </c>
      <c r="C416" s="23" t="s">
        <v>2513</v>
      </c>
      <c r="D416" s="22" t="s">
        <v>2322</v>
      </c>
      <c r="E416" s="22" t="s">
        <v>2514</v>
      </c>
      <c r="F416" s="35" t="s">
        <v>2252</v>
      </c>
      <c r="G416" s="9" t="s">
        <v>116</v>
      </c>
      <c r="H416" s="9" t="s">
        <v>35</v>
      </c>
      <c r="I416" s="9" t="s">
        <v>153</v>
      </c>
      <c r="J416" s="9" t="s">
        <v>2529</v>
      </c>
      <c r="K416" s="35">
        <v>20</v>
      </c>
      <c r="L416" s="9" t="s">
        <v>2419</v>
      </c>
      <c r="M416" s="9" t="s">
        <v>39</v>
      </c>
      <c r="N416" s="9" t="s">
        <v>40</v>
      </c>
      <c r="O416" s="35">
        <v>4</v>
      </c>
      <c r="P416" s="35" t="s">
        <v>41</v>
      </c>
      <c r="Q416" s="35" t="s">
        <v>41</v>
      </c>
      <c r="R416" s="35" t="s">
        <v>41</v>
      </c>
      <c r="S416" s="35" t="s">
        <v>41</v>
      </c>
      <c r="T416" s="35" t="s">
        <v>41</v>
      </c>
      <c r="U416" s="35" t="s">
        <v>41</v>
      </c>
      <c r="V416" s="9" t="s">
        <v>43</v>
      </c>
      <c r="W416" s="9" t="s">
        <v>43</v>
      </c>
      <c r="X416" s="7">
        <v>0.5</v>
      </c>
      <c r="Y416" s="9" t="s">
        <v>2530</v>
      </c>
      <c r="Z416" s="9" t="s">
        <v>2531</v>
      </c>
      <c r="AA416" s="9" t="s">
        <v>2532</v>
      </c>
      <c r="AB416" s="9" t="s">
        <v>2533</v>
      </c>
    </row>
    <row r="417" spans="2:28" ht="81.75" customHeight="1">
      <c r="B417" s="9" t="s">
        <v>2512</v>
      </c>
      <c r="C417" s="23" t="s">
        <v>2513</v>
      </c>
      <c r="D417" s="22" t="s">
        <v>2322</v>
      </c>
      <c r="E417" s="22" t="s">
        <v>2514</v>
      </c>
      <c r="F417" s="35" t="s">
        <v>2268</v>
      </c>
      <c r="G417" s="9" t="s">
        <v>13031</v>
      </c>
      <c r="H417" s="9" t="s">
        <v>55</v>
      </c>
      <c r="I417" s="9" t="s">
        <v>242</v>
      </c>
      <c r="J417" s="9" t="s">
        <v>2534</v>
      </c>
      <c r="K417" s="35">
        <v>20</v>
      </c>
      <c r="L417" s="9" t="s">
        <v>2419</v>
      </c>
      <c r="M417" s="9" t="s">
        <v>39</v>
      </c>
      <c r="N417" s="9" t="s">
        <v>40</v>
      </c>
      <c r="O417" s="35">
        <v>4</v>
      </c>
      <c r="P417" s="35" t="s">
        <v>41</v>
      </c>
      <c r="Q417" s="35" t="s">
        <v>41</v>
      </c>
      <c r="R417" s="35" t="s">
        <v>41</v>
      </c>
      <c r="S417" s="35" t="s">
        <v>41</v>
      </c>
      <c r="T417" s="35" t="s">
        <v>41</v>
      </c>
      <c r="U417" s="35" t="s">
        <v>41</v>
      </c>
      <c r="V417" s="9" t="s">
        <v>43</v>
      </c>
      <c r="W417" s="9" t="s">
        <v>43</v>
      </c>
      <c r="X417" s="7">
        <v>0.5</v>
      </c>
      <c r="Y417" s="9" t="s">
        <v>2535</v>
      </c>
      <c r="Z417" s="9" t="s">
        <v>2536</v>
      </c>
      <c r="AA417" s="9" t="s">
        <v>2537</v>
      </c>
      <c r="AB417" s="9" t="s">
        <v>2538</v>
      </c>
    </row>
    <row r="418" spans="2:28" ht="81.75" customHeight="1">
      <c r="B418" s="9" t="s">
        <v>2539</v>
      </c>
      <c r="C418" s="23" t="s">
        <v>2540</v>
      </c>
      <c r="D418" s="22" t="s">
        <v>2322</v>
      </c>
      <c r="E418" s="22" t="s">
        <v>2541</v>
      </c>
      <c r="F418" s="35" t="s">
        <v>2314</v>
      </c>
      <c r="G418" s="9" t="s">
        <v>50</v>
      </c>
      <c r="H418" s="9" t="s">
        <v>35</v>
      </c>
      <c r="I418" s="9" t="s">
        <v>1015</v>
      </c>
      <c r="J418" s="9" t="s">
        <v>2542</v>
      </c>
      <c r="K418" s="35">
        <v>10</v>
      </c>
      <c r="L418" s="9" t="s">
        <v>255</v>
      </c>
      <c r="M418" s="9" t="s">
        <v>39</v>
      </c>
      <c r="N418" s="9" t="s">
        <v>67</v>
      </c>
      <c r="O418" s="35">
        <v>4</v>
      </c>
      <c r="P418" s="35" t="s">
        <v>41</v>
      </c>
      <c r="Q418" s="35" t="s">
        <v>41</v>
      </c>
      <c r="R418" s="35" t="s">
        <v>41</v>
      </c>
      <c r="S418" s="35" t="s">
        <v>41</v>
      </c>
      <c r="T418" s="35" t="s">
        <v>41</v>
      </c>
      <c r="U418" s="35" t="s">
        <v>41</v>
      </c>
      <c r="V418" s="9" t="s">
        <v>43</v>
      </c>
      <c r="W418" s="9" t="s">
        <v>43</v>
      </c>
      <c r="X418" s="7">
        <v>0.5</v>
      </c>
      <c r="Y418" s="9" t="s">
        <v>2543</v>
      </c>
      <c r="Z418" s="9" t="s">
        <v>2544</v>
      </c>
      <c r="AA418" s="9" t="s">
        <v>2545</v>
      </c>
      <c r="AB418" s="9" t="s">
        <v>2546</v>
      </c>
    </row>
    <row r="419" spans="2:28" ht="81.75" customHeight="1">
      <c r="B419" s="9" t="s">
        <v>2539</v>
      </c>
      <c r="C419" s="23" t="s">
        <v>2540</v>
      </c>
      <c r="D419" s="22" t="s">
        <v>2322</v>
      </c>
      <c r="E419" s="22" t="s">
        <v>2541</v>
      </c>
      <c r="F419" s="35" t="s">
        <v>2306</v>
      </c>
      <c r="G419" s="9" t="s">
        <v>13035</v>
      </c>
      <c r="H419" s="9" t="s">
        <v>35</v>
      </c>
      <c r="I419" s="9" t="s">
        <v>433</v>
      </c>
      <c r="J419" s="9" t="s">
        <v>2547</v>
      </c>
      <c r="K419" s="35">
        <v>15</v>
      </c>
      <c r="L419" s="9" t="s">
        <v>2548</v>
      </c>
      <c r="M419" s="9" t="s">
        <v>39</v>
      </c>
      <c r="N419" s="9" t="s">
        <v>67</v>
      </c>
      <c r="O419" s="35">
        <v>4</v>
      </c>
      <c r="P419" s="35" t="s">
        <v>41</v>
      </c>
      <c r="Q419" s="35" t="s">
        <v>41</v>
      </c>
      <c r="R419" s="35" t="s">
        <v>41</v>
      </c>
      <c r="S419" s="35" t="s">
        <v>41</v>
      </c>
      <c r="T419" s="35" t="s">
        <v>41</v>
      </c>
      <c r="U419" s="35" t="s">
        <v>41</v>
      </c>
      <c r="V419" s="9" t="s">
        <v>43</v>
      </c>
      <c r="W419" s="9" t="s">
        <v>43</v>
      </c>
      <c r="X419" s="7">
        <v>0.5</v>
      </c>
      <c r="Y419" s="9" t="s">
        <v>2549</v>
      </c>
      <c r="Z419" s="9" t="s">
        <v>2550</v>
      </c>
      <c r="AA419" s="9" t="s">
        <v>2551</v>
      </c>
      <c r="AB419" s="9" t="s">
        <v>2552</v>
      </c>
    </row>
    <row r="420" spans="2:28" ht="81.75" customHeight="1">
      <c r="B420" s="9" t="s">
        <v>2539</v>
      </c>
      <c r="C420" s="23" t="s">
        <v>2540</v>
      </c>
      <c r="D420" s="22" t="s">
        <v>2322</v>
      </c>
      <c r="E420" s="22" t="s">
        <v>2541</v>
      </c>
      <c r="F420" s="35" t="s">
        <v>2312</v>
      </c>
      <c r="G420" s="9" t="s">
        <v>13037</v>
      </c>
      <c r="H420" s="9" t="s">
        <v>55</v>
      </c>
      <c r="I420" s="9" t="s">
        <v>452</v>
      </c>
      <c r="J420" s="9" t="s">
        <v>2553</v>
      </c>
      <c r="K420" s="35">
        <v>20</v>
      </c>
      <c r="L420" s="9" t="s">
        <v>286</v>
      </c>
      <c r="M420" s="9" t="s">
        <v>39</v>
      </c>
      <c r="N420" s="9" t="s">
        <v>40</v>
      </c>
      <c r="O420" s="35">
        <v>4</v>
      </c>
      <c r="P420" s="35" t="s">
        <v>41</v>
      </c>
      <c r="Q420" s="35" t="s">
        <v>41</v>
      </c>
      <c r="R420" s="35" t="s">
        <v>41</v>
      </c>
      <c r="S420" s="35" t="s">
        <v>41</v>
      </c>
      <c r="T420" s="35" t="s">
        <v>41</v>
      </c>
      <c r="U420" s="35" t="s">
        <v>41</v>
      </c>
      <c r="V420" s="9" t="s">
        <v>43</v>
      </c>
      <c r="W420" s="9" t="s">
        <v>43</v>
      </c>
      <c r="X420" s="7">
        <v>0.5</v>
      </c>
      <c r="Y420" s="9" t="s">
        <v>2554</v>
      </c>
      <c r="Z420" s="9" t="s">
        <v>2555</v>
      </c>
      <c r="AA420" s="9" t="s">
        <v>2556</v>
      </c>
      <c r="AB420" s="9" t="s">
        <v>2557</v>
      </c>
    </row>
    <row r="421" spans="2:28" ht="81.75" customHeight="1">
      <c r="B421" s="9" t="s">
        <v>2539</v>
      </c>
      <c r="C421" s="23" t="s">
        <v>2540</v>
      </c>
      <c r="D421" s="22" t="s">
        <v>2322</v>
      </c>
      <c r="E421" s="22" t="s">
        <v>2541</v>
      </c>
      <c r="F421" s="35" t="s">
        <v>2281</v>
      </c>
      <c r="G421" s="9" t="s">
        <v>13031</v>
      </c>
      <c r="H421" s="9" t="s">
        <v>63</v>
      </c>
      <c r="I421" s="9" t="s">
        <v>64</v>
      </c>
      <c r="J421" s="9" t="s">
        <v>2558</v>
      </c>
      <c r="K421" s="35">
        <v>15</v>
      </c>
      <c r="L421" s="9" t="s">
        <v>2559</v>
      </c>
      <c r="M421" s="9" t="s">
        <v>39</v>
      </c>
      <c r="N421" s="9" t="s">
        <v>67</v>
      </c>
      <c r="O421" s="35">
        <v>4</v>
      </c>
      <c r="P421" s="35" t="s">
        <v>41</v>
      </c>
      <c r="Q421" s="35" t="s">
        <v>41</v>
      </c>
      <c r="R421" s="35" t="s">
        <v>41</v>
      </c>
      <c r="S421" s="35" t="s">
        <v>41</v>
      </c>
      <c r="T421" s="35" t="s">
        <v>41</v>
      </c>
      <c r="U421" s="35" t="s">
        <v>41</v>
      </c>
      <c r="V421" s="9" t="s">
        <v>43</v>
      </c>
      <c r="W421" s="9" t="s">
        <v>43</v>
      </c>
      <c r="X421" s="7">
        <v>0.5</v>
      </c>
      <c r="Y421" s="9" t="s">
        <v>2560</v>
      </c>
      <c r="Z421" s="9" t="s">
        <v>2561</v>
      </c>
      <c r="AA421" s="9" t="s">
        <v>43</v>
      </c>
      <c r="AB421" s="9" t="s">
        <v>43</v>
      </c>
    </row>
    <row r="422" spans="2:28" ht="81.75" customHeight="1">
      <c r="B422" s="9" t="s">
        <v>2539</v>
      </c>
      <c r="C422" s="23" t="s">
        <v>2540</v>
      </c>
      <c r="D422" s="22" t="s">
        <v>2322</v>
      </c>
      <c r="E422" s="22" t="s">
        <v>2541</v>
      </c>
      <c r="F422" s="35" t="s">
        <v>675</v>
      </c>
      <c r="G422" s="9" t="s">
        <v>107</v>
      </c>
      <c r="H422" s="9" t="s">
        <v>63</v>
      </c>
      <c r="I422" s="9" t="s">
        <v>185</v>
      </c>
      <c r="J422" s="9" t="s">
        <v>2562</v>
      </c>
      <c r="K422" s="35">
        <v>15</v>
      </c>
      <c r="L422" s="9" t="s">
        <v>2563</v>
      </c>
      <c r="M422" s="9" t="s">
        <v>39</v>
      </c>
      <c r="N422" s="9" t="s">
        <v>67</v>
      </c>
      <c r="O422" s="35">
        <v>4</v>
      </c>
      <c r="P422" s="35" t="s">
        <v>41</v>
      </c>
      <c r="Q422" s="35" t="s">
        <v>41</v>
      </c>
      <c r="R422" s="35" t="s">
        <v>41</v>
      </c>
      <c r="S422" s="35" t="s">
        <v>41</v>
      </c>
      <c r="T422" s="35" t="s">
        <v>41</v>
      </c>
      <c r="U422" s="35" t="s">
        <v>41</v>
      </c>
      <c r="V422" s="9" t="s">
        <v>43</v>
      </c>
      <c r="W422" s="9" t="s">
        <v>43</v>
      </c>
      <c r="X422" s="7">
        <v>0.5</v>
      </c>
      <c r="Y422" s="9" t="s">
        <v>2564</v>
      </c>
      <c r="Z422" s="9" t="s">
        <v>2565</v>
      </c>
      <c r="AA422" s="9" t="s">
        <v>2566</v>
      </c>
      <c r="AB422" s="9" t="s">
        <v>2567</v>
      </c>
    </row>
    <row r="423" spans="2:28" ht="81.75" customHeight="1">
      <c r="B423" s="9" t="s">
        <v>2539</v>
      </c>
      <c r="C423" s="23" t="s">
        <v>2540</v>
      </c>
      <c r="D423" s="22" t="s">
        <v>2322</v>
      </c>
      <c r="E423" s="22" t="s">
        <v>2541</v>
      </c>
      <c r="F423" s="35" t="s">
        <v>2288</v>
      </c>
      <c r="G423" s="9" t="s">
        <v>13033</v>
      </c>
      <c r="H423" s="9" t="s">
        <v>74</v>
      </c>
      <c r="I423" s="9" t="s">
        <v>100</v>
      </c>
      <c r="J423" s="9" t="s">
        <v>2568</v>
      </c>
      <c r="K423" s="35">
        <v>25</v>
      </c>
      <c r="L423" s="9" t="s">
        <v>286</v>
      </c>
      <c r="M423" s="9" t="s">
        <v>39</v>
      </c>
      <c r="N423" s="9" t="s">
        <v>40</v>
      </c>
      <c r="O423" s="35">
        <v>4</v>
      </c>
      <c r="P423" s="35" t="s">
        <v>41</v>
      </c>
      <c r="Q423" s="35" t="s">
        <v>41</v>
      </c>
      <c r="R423" s="35" t="s">
        <v>41</v>
      </c>
      <c r="S423" s="35" t="s">
        <v>41</v>
      </c>
      <c r="T423" s="35" t="s">
        <v>41</v>
      </c>
      <c r="U423" s="35" t="s">
        <v>41</v>
      </c>
      <c r="V423" s="9" t="s">
        <v>43</v>
      </c>
      <c r="W423" s="9" t="s">
        <v>43</v>
      </c>
      <c r="X423" s="7">
        <v>0.5</v>
      </c>
      <c r="Y423" s="9" t="s">
        <v>2569</v>
      </c>
      <c r="Z423" s="9" t="s">
        <v>2570</v>
      </c>
      <c r="AA423" s="9" t="s">
        <v>67</v>
      </c>
      <c r="AB423" s="9" t="s">
        <v>2571</v>
      </c>
    </row>
    <row r="424" spans="2:28" ht="81.75" customHeight="1">
      <c r="B424" s="9" t="s">
        <v>2572</v>
      </c>
      <c r="C424" s="23" t="s">
        <v>2573</v>
      </c>
      <c r="D424" s="22" t="s">
        <v>2322</v>
      </c>
      <c r="E424" s="22" t="s">
        <v>2574</v>
      </c>
      <c r="F424" s="35" t="s">
        <v>2085</v>
      </c>
      <c r="G424" s="9" t="s">
        <v>34</v>
      </c>
      <c r="H424" s="9" t="s">
        <v>35</v>
      </c>
      <c r="I424" s="9" t="s">
        <v>622</v>
      </c>
      <c r="J424" s="9" t="s">
        <v>2575</v>
      </c>
      <c r="K424" s="35">
        <v>25</v>
      </c>
      <c r="L424" s="9" t="s">
        <v>2576</v>
      </c>
      <c r="M424" s="9" t="s">
        <v>94</v>
      </c>
      <c r="N424" s="9" t="s">
        <v>625</v>
      </c>
      <c r="O424" s="35">
        <v>63</v>
      </c>
      <c r="P424" s="35" t="s">
        <v>541</v>
      </c>
      <c r="Q424" s="35" t="s">
        <v>541</v>
      </c>
      <c r="R424" s="35" t="s">
        <v>541</v>
      </c>
      <c r="S424" s="35" t="s">
        <v>541</v>
      </c>
      <c r="T424" s="35" t="s">
        <v>541</v>
      </c>
      <c r="U424" s="35" t="s">
        <v>541</v>
      </c>
      <c r="V424" s="9" t="s">
        <v>43</v>
      </c>
      <c r="W424" s="9" t="s">
        <v>43</v>
      </c>
      <c r="X424" s="7">
        <v>1</v>
      </c>
      <c r="Y424" s="9" t="s">
        <v>2577</v>
      </c>
      <c r="Z424" s="9" t="s">
        <v>2578</v>
      </c>
      <c r="AA424" s="9" t="s">
        <v>2577</v>
      </c>
      <c r="AB424" s="9" t="s">
        <v>2578</v>
      </c>
    </row>
    <row r="425" spans="2:28" ht="81.75" customHeight="1">
      <c r="B425" s="9" t="s">
        <v>2572</v>
      </c>
      <c r="C425" s="23" t="s">
        <v>2573</v>
      </c>
      <c r="D425" s="22" t="s">
        <v>2322</v>
      </c>
      <c r="E425" s="22" t="s">
        <v>2574</v>
      </c>
      <c r="F425" s="35" t="s">
        <v>2091</v>
      </c>
      <c r="G425" s="9" t="s">
        <v>13035</v>
      </c>
      <c r="H425" s="9" t="s">
        <v>74</v>
      </c>
      <c r="I425" s="9" t="s">
        <v>100</v>
      </c>
      <c r="J425" s="9" t="s">
        <v>2579</v>
      </c>
      <c r="K425" s="35">
        <v>25</v>
      </c>
      <c r="L425" s="9" t="s">
        <v>1379</v>
      </c>
      <c r="M425" s="9" t="s">
        <v>94</v>
      </c>
      <c r="N425" s="9" t="s">
        <v>67</v>
      </c>
      <c r="O425" s="35">
        <v>3</v>
      </c>
      <c r="P425" s="35" t="s">
        <v>235</v>
      </c>
      <c r="Q425" s="35" t="s">
        <v>235</v>
      </c>
      <c r="R425" s="35" t="s">
        <v>235</v>
      </c>
      <c r="S425" s="35" t="s">
        <v>235</v>
      </c>
      <c r="T425" s="35" t="s">
        <v>235</v>
      </c>
      <c r="U425" s="35" t="s">
        <v>235</v>
      </c>
      <c r="V425" s="9" t="s">
        <v>43</v>
      </c>
      <c r="W425" s="9" t="s">
        <v>43</v>
      </c>
      <c r="X425" s="7">
        <v>1</v>
      </c>
      <c r="Y425" s="9" t="s">
        <v>2580</v>
      </c>
      <c r="Z425" s="9" t="s">
        <v>2581</v>
      </c>
      <c r="AA425" s="9" t="s">
        <v>2580</v>
      </c>
      <c r="AB425" s="9" t="s">
        <v>2581</v>
      </c>
    </row>
    <row r="426" spans="2:28" ht="81.75" customHeight="1">
      <c r="B426" s="9" t="s">
        <v>2572</v>
      </c>
      <c r="C426" s="23" t="s">
        <v>2573</v>
      </c>
      <c r="D426" s="22" t="s">
        <v>2322</v>
      </c>
      <c r="E426" s="22" t="s">
        <v>2574</v>
      </c>
      <c r="F426" s="35" t="s">
        <v>2114</v>
      </c>
      <c r="G426" s="9" t="s">
        <v>13031</v>
      </c>
      <c r="H426" s="9" t="s">
        <v>55</v>
      </c>
      <c r="I426" s="9" t="s">
        <v>452</v>
      </c>
      <c r="J426" s="9" t="s">
        <v>2582</v>
      </c>
      <c r="K426" s="35">
        <v>25</v>
      </c>
      <c r="L426" s="9" t="s">
        <v>2583</v>
      </c>
      <c r="M426" s="9" t="s">
        <v>256</v>
      </c>
      <c r="N426" s="9" t="s">
        <v>287</v>
      </c>
      <c r="O426" s="35">
        <v>1</v>
      </c>
      <c r="P426" s="35" t="s">
        <v>41</v>
      </c>
      <c r="Q426" s="35" t="s">
        <v>41</v>
      </c>
      <c r="R426" s="35" t="s">
        <v>41</v>
      </c>
      <c r="S426" s="35" t="s">
        <v>41</v>
      </c>
      <c r="T426" s="35" t="s">
        <v>41</v>
      </c>
      <c r="U426" s="35" t="s">
        <v>41</v>
      </c>
      <c r="V426" s="9" t="s">
        <v>41</v>
      </c>
      <c r="W426" s="9" t="s">
        <v>41</v>
      </c>
      <c r="X426" s="7">
        <v>1</v>
      </c>
      <c r="Y426" s="9" t="s">
        <v>2584</v>
      </c>
      <c r="Z426" s="9" t="s">
        <v>2585</v>
      </c>
      <c r="AA426" s="9" t="s">
        <v>2584</v>
      </c>
      <c r="AB426" s="9" t="s">
        <v>2586</v>
      </c>
    </row>
    <row r="427" spans="2:28" ht="81.75" customHeight="1">
      <c r="B427" s="9" t="s">
        <v>2572</v>
      </c>
      <c r="C427" s="23" t="s">
        <v>2573</v>
      </c>
      <c r="D427" s="22" t="s">
        <v>2322</v>
      </c>
      <c r="E427" s="22" t="s">
        <v>2574</v>
      </c>
      <c r="F427" s="35" t="s">
        <v>2108</v>
      </c>
      <c r="G427" s="9" t="s">
        <v>107</v>
      </c>
      <c r="H427" s="9" t="s">
        <v>63</v>
      </c>
      <c r="I427" s="9" t="s">
        <v>108</v>
      </c>
      <c r="J427" s="9" t="s">
        <v>2587</v>
      </c>
      <c r="K427" s="35">
        <v>25</v>
      </c>
      <c r="L427" s="9" t="s">
        <v>2588</v>
      </c>
      <c r="M427" s="9" t="s">
        <v>94</v>
      </c>
      <c r="N427" s="9" t="s">
        <v>67</v>
      </c>
      <c r="O427" s="35">
        <v>1</v>
      </c>
      <c r="P427" s="35" t="s">
        <v>41</v>
      </c>
      <c r="Q427" s="35" t="s">
        <v>41</v>
      </c>
      <c r="R427" s="35" t="s">
        <v>41</v>
      </c>
      <c r="S427" s="35" t="s">
        <v>41</v>
      </c>
      <c r="T427" s="35" t="s">
        <v>41</v>
      </c>
      <c r="U427" s="35" t="s">
        <v>41</v>
      </c>
      <c r="V427" s="9" t="s">
        <v>43</v>
      </c>
      <c r="W427" s="9" t="s">
        <v>43</v>
      </c>
      <c r="X427" s="7">
        <v>1</v>
      </c>
      <c r="Y427" s="9" t="s">
        <v>2589</v>
      </c>
      <c r="Z427" s="9" t="s">
        <v>2590</v>
      </c>
      <c r="AA427" s="9" t="s">
        <v>2589</v>
      </c>
      <c r="AB427" s="9" t="s">
        <v>2590</v>
      </c>
    </row>
    <row r="428" spans="2:28" ht="81.75" customHeight="1">
      <c r="B428" s="9" t="s">
        <v>2591</v>
      </c>
      <c r="C428" s="23" t="s">
        <v>2592</v>
      </c>
      <c r="D428" s="22" t="s">
        <v>2322</v>
      </c>
      <c r="E428" s="22" t="s">
        <v>2593</v>
      </c>
      <c r="F428" s="35" t="s">
        <v>1833</v>
      </c>
      <c r="G428" s="9" t="s">
        <v>54</v>
      </c>
      <c r="H428" s="9" t="s">
        <v>63</v>
      </c>
      <c r="I428" s="9" t="s">
        <v>117</v>
      </c>
      <c r="J428" s="9" t="s">
        <v>2594</v>
      </c>
      <c r="K428" s="35">
        <v>25</v>
      </c>
      <c r="L428" s="9" t="s">
        <v>2595</v>
      </c>
      <c r="M428" s="9" t="s">
        <v>256</v>
      </c>
      <c r="N428" s="9" t="s">
        <v>625</v>
      </c>
      <c r="O428" s="35">
        <v>1</v>
      </c>
      <c r="P428" s="35" t="s">
        <v>41</v>
      </c>
      <c r="Q428" s="35" t="s">
        <v>41</v>
      </c>
      <c r="R428" s="35" t="s">
        <v>41</v>
      </c>
      <c r="S428" s="35" t="s">
        <v>41</v>
      </c>
      <c r="T428" s="35" t="s">
        <v>41</v>
      </c>
      <c r="U428" s="35" t="s">
        <v>41</v>
      </c>
      <c r="V428" s="9" t="s">
        <v>41</v>
      </c>
      <c r="W428" s="9" t="s">
        <v>41</v>
      </c>
      <c r="X428" s="7">
        <v>1</v>
      </c>
      <c r="Y428" s="9" t="s">
        <v>2596</v>
      </c>
      <c r="Z428" s="9" t="s">
        <v>2597</v>
      </c>
      <c r="AA428" s="9" t="s">
        <v>2598</v>
      </c>
      <c r="AB428" s="9" t="s">
        <v>2599</v>
      </c>
    </row>
    <row r="429" spans="2:28" ht="81.75" customHeight="1">
      <c r="B429" s="9" t="s">
        <v>2591</v>
      </c>
      <c r="C429" s="23" t="s">
        <v>2592</v>
      </c>
      <c r="D429" s="22" t="s">
        <v>2322</v>
      </c>
      <c r="E429" s="22" t="s">
        <v>2593</v>
      </c>
      <c r="F429" s="35" t="s">
        <v>1848</v>
      </c>
      <c r="G429" s="9" t="s">
        <v>13028</v>
      </c>
      <c r="H429" s="9" t="s">
        <v>55</v>
      </c>
      <c r="I429" s="9" t="s">
        <v>242</v>
      </c>
      <c r="J429" s="9" t="s">
        <v>2600</v>
      </c>
      <c r="K429" s="35">
        <v>25</v>
      </c>
      <c r="L429" s="9" t="s">
        <v>2601</v>
      </c>
      <c r="M429" s="9" t="s">
        <v>39</v>
      </c>
      <c r="N429" s="9" t="s">
        <v>40</v>
      </c>
      <c r="O429" s="35">
        <v>4</v>
      </c>
      <c r="P429" s="35" t="s">
        <v>41</v>
      </c>
      <c r="Q429" s="35" t="s">
        <v>41</v>
      </c>
      <c r="R429" s="35" t="s">
        <v>41</v>
      </c>
      <c r="S429" s="35" t="s">
        <v>41</v>
      </c>
      <c r="T429" s="35" t="s">
        <v>41</v>
      </c>
      <c r="U429" s="35" t="s">
        <v>41</v>
      </c>
      <c r="V429" s="9" t="s">
        <v>43</v>
      </c>
      <c r="W429" s="9" t="s">
        <v>43</v>
      </c>
      <c r="X429" s="7">
        <v>0.5</v>
      </c>
      <c r="Y429" s="9" t="s">
        <v>2602</v>
      </c>
      <c r="Z429" s="9" t="s">
        <v>43</v>
      </c>
      <c r="AA429" s="9" t="s">
        <v>2603</v>
      </c>
      <c r="AB429" s="9" t="s">
        <v>43</v>
      </c>
    </row>
    <row r="430" spans="2:28" ht="81.75" customHeight="1">
      <c r="B430" s="9" t="s">
        <v>2591</v>
      </c>
      <c r="C430" s="23" t="s">
        <v>2592</v>
      </c>
      <c r="D430" s="22" t="s">
        <v>2322</v>
      </c>
      <c r="E430" s="22" t="s">
        <v>2593</v>
      </c>
      <c r="F430" s="35" t="s">
        <v>1843</v>
      </c>
      <c r="G430" s="9" t="s">
        <v>107</v>
      </c>
      <c r="H430" s="9" t="s">
        <v>74</v>
      </c>
      <c r="I430" s="9" t="s">
        <v>1083</v>
      </c>
      <c r="J430" s="9" t="s">
        <v>2604</v>
      </c>
      <c r="K430" s="35">
        <v>25</v>
      </c>
      <c r="L430" s="9" t="s">
        <v>2605</v>
      </c>
      <c r="M430" s="9" t="s">
        <v>39</v>
      </c>
      <c r="N430" s="9" t="s">
        <v>67</v>
      </c>
      <c r="O430" s="35">
        <v>8</v>
      </c>
      <c r="P430" s="35" t="s">
        <v>68</v>
      </c>
      <c r="Q430" s="35" t="s">
        <v>68</v>
      </c>
      <c r="R430" s="35" t="s">
        <v>68</v>
      </c>
      <c r="S430" s="35" t="s">
        <v>68</v>
      </c>
      <c r="T430" s="35" t="s">
        <v>68</v>
      </c>
      <c r="U430" s="35" t="s">
        <v>68</v>
      </c>
      <c r="V430" s="9" t="s">
        <v>43</v>
      </c>
      <c r="W430" s="9" t="s">
        <v>43</v>
      </c>
      <c r="X430" s="7">
        <v>0.5</v>
      </c>
      <c r="Y430" s="9" t="s">
        <v>2606</v>
      </c>
      <c r="Z430" s="9" t="s">
        <v>43</v>
      </c>
      <c r="AA430" s="9" t="s">
        <v>2607</v>
      </c>
      <c r="AB430" s="9" t="s">
        <v>2608</v>
      </c>
    </row>
    <row r="431" spans="2:28" ht="81.75" customHeight="1">
      <c r="B431" s="9" t="s">
        <v>2591</v>
      </c>
      <c r="C431" s="23" t="s">
        <v>2592</v>
      </c>
      <c r="D431" s="22" t="s">
        <v>2322</v>
      </c>
      <c r="E431" s="22" t="s">
        <v>2593</v>
      </c>
      <c r="F431" s="35" t="s">
        <v>2246</v>
      </c>
      <c r="G431" s="9" t="s">
        <v>107</v>
      </c>
      <c r="H431" s="9" t="s">
        <v>35</v>
      </c>
      <c r="I431" s="9" t="s">
        <v>345</v>
      </c>
      <c r="J431" s="9" t="s">
        <v>2609</v>
      </c>
      <c r="K431" s="35">
        <v>25</v>
      </c>
      <c r="L431" s="9" t="s">
        <v>2610</v>
      </c>
      <c r="M431" s="9" t="s">
        <v>39</v>
      </c>
      <c r="N431" s="9" t="s">
        <v>625</v>
      </c>
      <c r="O431" s="35">
        <v>4</v>
      </c>
      <c r="P431" s="35" t="s">
        <v>42</v>
      </c>
      <c r="Q431" s="35" t="s">
        <v>236</v>
      </c>
      <c r="R431" s="35" t="s">
        <v>42</v>
      </c>
      <c r="S431" s="35" t="s">
        <v>42</v>
      </c>
      <c r="T431" s="35" t="s">
        <v>42</v>
      </c>
      <c r="U431" s="35" t="s">
        <v>236</v>
      </c>
      <c r="V431" s="9" t="s">
        <v>43</v>
      </c>
      <c r="W431" s="9" t="s">
        <v>43</v>
      </c>
      <c r="X431" s="7">
        <v>1</v>
      </c>
      <c r="Y431" s="9" t="s">
        <v>1891</v>
      </c>
      <c r="Z431" s="9" t="s">
        <v>43</v>
      </c>
      <c r="AA431" s="9" t="s">
        <v>2611</v>
      </c>
      <c r="AB431" s="9" t="s">
        <v>1891</v>
      </c>
    </row>
    <row r="432" spans="2:28" ht="81.75" customHeight="1">
      <c r="B432" s="9" t="s">
        <v>2612</v>
      </c>
      <c r="C432" s="23" t="s">
        <v>2613</v>
      </c>
      <c r="D432" s="22" t="s">
        <v>2322</v>
      </c>
      <c r="E432" s="22" t="s">
        <v>2614</v>
      </c>
      <c r="F432" s="35" t="s">
        <v>2264</v>
      </c>
      <c r="G432" s="9" t="s">
        <v>13030</v>
      </c>
      <c r="H432" s="9" t="s">
        <v>35</v>
      </c>
      <c r="I432" s="9" t="s">
        <v>662</v>
      </c>
      <c r="J432" s="9" t="s">
        <v>2615</v>
      </c>
      <c r="K432" s="35">
        <v>35</v>
      </c>
      <c r="L432" s="9" t="s">
        <v>2616</v>
      </c>
      <c r="M432" s="9" t="s">
        <v>39</v>
      </c>
      <c r="N432" s="9" t="s">
        <v>67</v>
      </c>
      <c r="O432" s="35">
        <v>3</v>
      </c>
      <c r="P432" s="35" t="s">
        <v>42</v>
      </c>
      <c r="Q432" s="35" t="s">
        <v>41</v>
      </c>
      <c r="R432" s="35" t="s">
        <v>41</v>
      </c>
      <c r="S432" s="35" t="s">
        <v>41</v>
      </c>
      <c r="T432" s="35" t="s">
        <v>42</v>
      </c>
      <c r="U432" s="35" t="s">
        <v>41</v>
      </c>
      <c r="V432" s="9" t="s">
        <v>43</v>
      </c>
      <c r="W432" s="9" t="s">
        <v>43</v>
      </c>
      <c r="X432" s="7">
        <v>0.33333333333333331</v>
      </c>
      <c r="Y432" s="9" t="s">
        <v>2617</v>
      </c>
      <c r="Z432" s="9" t="s">
        <v>2617</v>
      </c>
      <c r="AA432" s="9" t="s">
        <v>2618</v>
      </c>
      <c r="AB432" s="9" t="s">
        <v>2619</v>
      </c>
    </row>
    <row r="433" spans="2:28" ht="81.75" customHeight="1">
      <c r="B433" s="9" t="s">
        <v>2612</v>
      </c>
      <c r="C433" s="23" t="s">
        <v>2613</v>
      </c>
      <c r="D433" s="22" t="s">
        <v>2322</v>
      </c>
      <c r="E433" s="22" t="s">
        <v>2614</v>
      </c>
      <c r="F433" s="35" t="s">
        <v>3421</v>
      </c>
      <c r="G433" s="9" t="s">
        <v>13028</v>
      </c>
      <c r="H433" s="9" t="s">
        <v>55</v>
      </c>
      <c r="I433" s="9" t="s">
        <v>284</v>
      </c>
      <c r="J433" s="9" t="s">
        <v>2620</v>
      </c>
      <c r="K433" s="35">
        <v>20</v>
      </c>
      <c r="L433" s="9" t="s">
        <v>2621</v>
      </c>
      <c r="M433" s="9" t="s">
        <v>39</v>
      </c>
      <c r="N433" s="9" t="s">
        <v>40</v>
      </c>
      <c r="O433" s="35">
        <v>4</v>
      </c>
      <c r="P433" s="35" t="s">
        <v>41</v>
      </c>
      <c r="Q433" s="35" t="s">
        <v>41</v>
      </c>
      <c r="R433" s="35" t="s">
        <v>41</v>
      </c>
      <c r="S433" s="35" t="s">
        <v>41</v>
      </c>
      <c r="T433" s="35" t="s">
        <v>41</v>
      </c>
      <c r="U433" s="35" t="s">
        <v>41</v>
      </c>
      <c r="V433" s="9" t="s">
        <v>43</v>
      </c>
      <c r="W433" s="9" t="s">
        <v>43</v>
      </c>
      <c r="X433" s="7">
        <v>0.5</v>
      </c>
      <c r="Y433" s="9" t="s">
        <v>2622</v>
      </c>
      <c r="Z433" s="9" t="s">
        <v>2623</v>
      </c>
      <c r="AA433" s="9" t="s">
        <v>2622</v>
      </c>
      <c r="AB433" s="9" t="s">
        <v>2624</v>
      </c>
    </row>
    <row r="434" spans="2:28" ht="81.75" customHeight="1">
      <c r="B434" s="9" t="s">
        <v>2612</v>
      </c>
      <c r="C434" s="23" t="s">
        <v>2613</v>
      </c>
      <c r="D434" s="22" t="s">
        <v>2322</v>
      </c>
      <c r="E434" s="22" t="s">
        <v>2614</v>
      </c>
      <c r="F434" s="35" t="s">
        <v>2272</v>
      </c>
      <c r="G434" s="9" t="s">
        <v>13028</v>
      </c>
      <c r="H434" s="9" t="s">
        <v>55</v>
      </c>
      <c r="I434" s="9" t="s">
        <v>56</v>
      </c>
      <c r="J434" s="9" t="s">
        <v>2625</v>
      </c>
      <c r="K434" s="35">
        <v>10</v>
      </c>
      <c r="L434" s="9" t="s">
        <v>2626</v>
      </c>
      <c r="M434" s="9" t="s">
        <v>39</v>
      </c>
      <c r="N434" s="9" t="s">
        <v>40</v>
      </c>
      <c r="O434" s="35">
        <v>4</v>
      </c>
      <c r="P434" s="35" t="s">
        <v>41</v>
      </c>
      <c r="Q434" s="35" t="s">
        <v>41</v>
      </c>
      <c r="R434" s="35" t="s">
        <v>41</v>
      </c>
      <c r="S434" s="35" t="s">
        <v>41</v>
      </c>
      <c r="T434" s="35" t="s">
        <v>41</v>
      </c>
      <c r="U434" s="35" t="s">
        <v>41</v>
      </c>
      <c r="V434" s="9" t="s">
        <v>43</v>
      </c>
      <c r="W434" s="9" t="s">
        <v>43</v>
      </c>
      <c r="X434" s="7">
        <v>0.5</v>
      </c>
      <c r="Y434" s="9" t="s">
        <v>538</v>
      </c>
      <c r="Z434" s="9" t="s">
        <v>2627</v>
      </c>
      <c r="AA434" s="9" t="s">
        <v>538</v>
      </c>
      <c r="AB434" s="9" t="s">
        <v>2628</v>
      </c>
    </row>
    <row r="435" spans="2:28" ht="81.75" customHeight="1">
      <c r="B435" s="9" t="s">
        <v>2612</v>
      </c>
      <c r="C435" s="23" t="s">
        <v>2613</v>
      </c>
      <c r="D435" s="22" t="s">
        <v>2322</v>
      </c>
      <c r="E435" s="22" t="s">
        <v>2614</v>
      </c>
      <c r="F435" s="35" t="s">
        <v>3415</v>
      </c>
      <c r="G435" s="9" t="s">
        <v>54</v>
      </c>
      <c r="H435" s="9" t="s">
        <v>35</v>
      </c>
      <c r="I435" s="9" t="s">
        <v>535</v>
      </c>
      <c r="J435" s="9" t="s">
        <v>2629</v>
      </c>
      <c r="K435" s="35">
        <v>35</v>
      </c>
      <c r="L435" s="9" t="s">
        <v>2630</v>
      </c>
      <c r="M435" s="9" t="s">
        <v>39</v>
      </c>
      <c r="N435" s="9" t="s">
        <v>40</v>
      </c>
      <c r="O435" s="35">
        <v>3</v>
      </c>
      <c r="P435" s="35" t="s">
        <v>42</v>
      </c>
      <c r="Q435" s="35" t="s">
        <v>41</v>
      </c>
      <c r="R435" s="35" t="s">
        <v>41</v>
      </c>
      <c r="S435" s="35" t="s">
        <v>41</v>
      </c>
      <c r="T435" s="35" t="s">
        <v>41</v>
      </c>
      <c r="U435" s="35" t="s">
        <v>41</v>
      </c>
      <c r="V435" s="9" t="s">
        <v>43</v>
      </c>
      <c r="W435" s="9" t="s">
        <v>43</v>
      </c>
      <c r="X435" s="7">
        <v>0.66666666666666663</v>
      </c>
      <c r="Y435" s="9" t="s">
        <v>2631</v>
      </c>
      <c r="Z435" s="9" t="s">
        <v>2632</v>
      </c>
      <c r="AA435" s="9" t="s">
        <v>2633</v>
      </c>
      <c r="AB435" s="9" t="s">
        <v>2634</v>
      </c>
    </row>
    <row r="436" spans="2:28" ht="81.75" customHeight="1">
      <c r="B436" s="9" t="s">
        <v>2635</v>
      </c>
      <c r="C436" s="23" t="s">
        <v>2636</v>
      </c>
      <c r="D436" s="22" t="s">
        <v>2322</v>
      </c>
      <c r="E436" s="22" t="s">
        <v>2637</v>
      </c>
      <c r="F436" s="35" t="s">
        <v>1614</v>
      </c>
      <c r="G436" s="9" t="s">
        <v>13031</v>
      </c>
      <c r="H436" s="9" t="s">
        <v>55</v>
      </c>
      <c r="I436" s="9" t="s">
        <v>56</v>
      </c>
      <c r="J436" s="9" t="s">
        <v>2638</v>
      </c>
      <c r="K436" s="35">
        <v>16</v>
      </c>
      <c r="L436" s="9" t="s">
        <v>2639</v>
      </c>
      <c r="M436" s="9" t="s">
        <v>39</v>
      </c>
      <c r="N436" s="9" t="s">
        <v>1166</v>
      </c>
      <c r="O436" s="35">
        <v>2</v>
      </c>
      <c r="P436" s="35" t="s">
        <v>42</v>
      </c>
      <c r="Q436" s="35" t="s">
        <v>41</v>
      </c>
      <c r="R436" s="35" t="s">
        <v>42</v>
      </c>
      <c r="S436" s="35" t="s">
        <v>41</v>
      </c>
      <c r="T436" s="35" t="s">
        <v>41</v>
      </c>
      <c r="U436" s="35" t="s">
        <v>41</v>
      </c>
      <c r="V436" s="9" t="s">
        <v>43</v>
      </c>
      <c r="W436" s="9" t="s">
        <v>43</v>
      </c>
      <c r="X436" s="7">
        <v>1</v>
      </c>
      <c r="Y436" s="9" t="s">
        <v>2640</v>
      </c>
      <c r="Z436" s="9" t="s">
        <v>2641</v>
      </c>
      <c r="AA436" s="9" t="s">
        <v>2642</v>
      </c>
      <c r="AB436" s="9" t="s">
        <v>2643</v>
      </c>
    </row>
    <row r="437" spans="2:28" ht="81.75" customHeight="1">
      <c r="B437" s="9" t="s">
        <v>2635</v>
      </c>
      <c r="C437" s="23" t="s">
        <v>2636</v>
      </c>
      <c r="D437" s="22" t="s">
        <v>2322</v>
      </c>
      <c r="E437" s="22" t="s">
        <v>2637</v>
      </c>
      <c r="F437" s="35" t="s">
        <v>1625</v>
      </c>
      <c r="G437" s="9" t="s">
        <v>13031</v>
      </c>
      <c r="H437" s="9" t="s">
        <v>55</v>
      </c>
      <c r="I437" s="9" t="s">
        <v>323</v>
      </c>
      <c r="J437" s="9" t="s">
        <v>2644</v>
      </c>
      <c r="K437" s="35">
        <v>14</v>
      </c>
      <c r="L437" s="9" t="s">
        <v>2639</v>
      </c>
      <c r="M437" s="9" t="s">
        <v>39</v>
      </c>
      <c r="N437" s="9" t="s">
        <v>67</v>
      </c>
      <c r="O437" s="35">
        <v>4</v>
      </c>
      <c r="P437" s="35" t="s">
        <v>41</v>
      </c>
      <c r="Q437" s="35" t="s">
        <v>41</v>
      </c>
      <c r="R437" s="35" t="s">
        <v>41</v>
      </c>
      <c r="S437" s="35" t="s">
        <v>41</v>
      </c>
      <c r="T437" s="35" t="s">
        <v>41</v>
      </c>
      <c r="U437" s="35" t="s">
        <v>41</v>
      </c>
      <c r="V437" s="9" t="s">
        <v>43</v>
      </c>
      <c r="W437" s="9" t="s">
        <v>43</v>
      </c>
      <c r="X437" s="7">
        <v>0.5</v>
      </c>
      <c r="Y437" s="9" t="s">
        <v>2645</v>
      </c>
      <c r="Z437" s="9" t="s">
        <v>2646</v>
      </c>
      <c r="AA437" s="9" t="s">
        <v>2647</v>
      </c>
      <c r="AB437" s="9" t="s">
        <v>2648</v>
      </c>
    </row>
    <row r="438" spans="2:28" ht="81.75" customHeight="1">
      <c r="B438" s="9" t="s">
        <v>2635</v>
      </c>
      <c r="C438" s="23" t="s">
        <v>2636</v>
      </c>
      <c r="D438" s="22" t="s">
        <v>2322</v>
      </c>
      <c r="E438" s="22" t="s">
        <v>2637</v>
      </c>
      <c r="F438" s="35" t="s">
        <v>1636</v>
      </c>
      <c r="G438" s="9" t="s">
        <v>13034</v>
      </c>
      <c r="H438" s="9" t="s">
        <v>63</v>
      </c>
      <c r="I438" s="9" t="s">
        <v>1447</v>
      </c>
      <c r="J438" s="9" t="s">
        <v>2649</v>
      </c>
      <c r="K438" s="35">
        <v>25</v>
      </c>
      <c r="L438" s="9" t="s">
        <v>2639</v>
      </c>
      <c r="M438" s="9" t="s">
        <v>39</v>
      </c>
      <c r="N438" s="9" t="s">
        <v>40</v>
      </c>
      <c r="O438" s="35">
        <v>4</v>
      </c>
      <c r="P438" s="35" t="s">
        <v>41</v>
      </c>
      <c r="Q438" s="35" t="s">
        <v>41</v>
      </c>
      <c r="R438" s="35" t="s">
        <v>41</v>
      </c>
      <c r="S438" s="35" t="s">
        <v>41</v>
      </c>
      <c r="T438" s="35" t="s">
        <v>41</v>
      </c>
      <c r="U438" s="35" t="s">
        <v>41</v>
      </c>
      <c r="V438" s="9" t="s">
        <v>43</v>
      </c>
      <c r="W438" s="9" t="s">
        <v>43</v>
      </c>
      <c r="X438" s="7">
        <v>0.5</v>
      </c>
      <c r="Y438" s="9" t="s">
        <v>2650</v>
      </c>
      <c r="Z438" s="9" t="s">
        <v>2651</v>
      </c>
      <c r="AA438" s="9" t="s">
        <v>2652</v>
      </c>
      <c r="AB438" s="9" t="s">
        <v>2653</v>
      </c>
    </row>
    <row r="439" spans="2:28" ht="81.75" customHeight="1">
      <c r="B439" s="9" t="s">
        <v>2635</v>
      </c>
      <c r="C439" s="23" t="s">
        <v>2636</v>
      </c>
      <c r="D439" s="22" t="s">
        <v>2322</v>
      </c>
      <c r="E439" s="22" t="s">
        <v>2637</v>
      </c>
      <c r="F439" s="35" t="s">
        <v>1631</v>
      </c>
      <c r="G439" s="9" t="s">
        <v>13035</v>
      </c>
      <c r="H439" s="9" t="s">
        <v>63</v>
      </c>
      <c r="I439" s="9" t="s">
        <v>2654</v>
      </c>
      <c r="J439" s="9" t="s">
        <v>2655</v>
      </c>
      <c r="K439" s="35">
        <v>20</v>
      </c>
      <c r="L439" s="9" t="s">
        <v>2639</v>
      </c>
      <c r="M439" s="9" t="s">
        <v>39</v>
      </c>
      <c r="N439" s="9" t="s">
        <v>40</v>
      </c>
      <c r="O439" s="35">
        <v>4</v>
      </c>
      <c r="P439" s="35" t="s">
        <v>41</v>
      </c>
      <c r="Q439" s="35" t="s">
        <v>41</v>
      </c>
      <c r="R439" s="35" t="s">
        <v>41</v>
      </c>
      <c r="S439" s="35" t="s">
        <v>41</v>
      </c>
      <c r="T439" s="35" t="s">
        <v>41</v>
      </c>
      <c r="U439" s="35" t="s">
        <v>41</v>
      </c>
      <c r="V439" s="9" t="s">
        <v>43</v>
      </c>
      <c r="W439" s="9" t="s">
        <v>43</v>
      </c>
      <c r="X439" s="7">
        <v>0.5</v>
      </c>
      <c r="Y439" s="9" t="s">
        <v>2656</v>
      </c>
      <c r="Z439" s="9" t="s">
        <v>2657</v>
      </c>
      <c r="AA439" s="9" t="s">
        <v>2658</v>
      </c>
      <c r="AB439" s="9" t="s">
        <v>2659</v>
      </c>
    </row>
    <row r="440" spans="2:28" ht="81.75" customHeight="1">
      <c r="B440" s="9" t="s">
        <v>2635</v>
      </c>
      <c r="C440" s="23" t="s">
        <v>2636</v>
      </c>
      <c r="D440" s="22" t="s">
        <v>2322</v>
      </c>
      <c r="E440" s="22" t="s">
        <v>2637</v>
      </c>
      <c r="F440" s="35" t="s">
        <v>1609</v>
      </c>
      <c r="G440" s="9" t="s">
        <v>116</v>
      </c>
      <c r="H440" s="9" t="s">
        <v>63</v>
      </c>
      <c r="I440" s="9" t="s">
        <v>117</v>
      </c>
      <c r="J440" s="9" t="s">
        <v>2660</v>
      </c>
      <c r="K440" s="35">
        <v>25</v>
      </c>
      <c r="L440" s="9" t="s">
        <v>2639</v>
      </c>
      <c r="M440" s="9" t="s">
        <v>39</v>
      </c>
      <c r="N440" s="9" t="s">
        <v>40</v>
      </c>
      <c r="O440" s="35">
        <v>4</v>
      </c>
      <c r="P440" s="35" t="s">
        <v>41</v>
      </c>
      <c r="Q440" s="35" t="s">
        <v>41</v>
      </c>
      <c r="R440" s="35" t="s">
        <v>41</v>
      </c>
      <c r="S440" s="35" t="s">
        <v>41</v>
      </c>
      <c r="T440" s="35" t="s">
        <v>41</v>
      </c>
      <c r="U440" s="35" t="s">
        <v>41</v>
      </c>
      <c r="V440" s="9" t="s">
        <v>43</v>
      </c>
      <c r="W440" s="9" t="s">
        <v>43</v>
      </c>
      <c r="X440" s="7">
        <v>0.5</v>
      </c>
      <c r="Y440" s="9" t="s">
        <v>2661</v>
      </c>
      <c r="Z440" s="9" t="s">
        <v>2662</v>
      </c>
      <c r="AA440" s="9" t="s">
        <v>2663</v>
      </c>
      <c r="AB440" s="9" t="s">
        <v>2664</v>
      </c>
    </row>
    <row r="441" spans="2:28" ht="81.75" customHeight="1">
      <c r="B441" s="9" t="s">
        <v>2665</v>
      </c>
      <c r="C441" s="23" t="s">
        <v>2666</v>
      </c>
      <c r="D441" s="22" t="s">
        <v>2322</v>
      </c>
      <c r="E441" s="22" t="s">
        <v>2667</v>
      </c>
      <c r="F441" s="35" t="s">
        <v>1664</v>
      </c>
      <c r="G441" s="9" t="s">
        <v>34</v>
      </c>
      <c r="H441" s="9" t="s">
        <v>35</v>
      </c>
      <c r="I441" s="9" t="s">
        <v>723</v>
      </c>
      <c r="J441" s="9" t="s">
        <v>2668</v>
      </c>
      <c r="K441" s="35">
        <v>11</v>
      </c>
      <c r="L441" s="9" t="s">
        <v>2669</v>
      </c>
      <c r="M441" s="9" t="s">
        <v>39</v>
      </c>
      <c r="N441" s="9" t="s">
        <v>2670</v>
      </c>
      <c r="O441" s="35">
        <v>4</v>
      </c>
      <c r="P441" s="35" t="s">
        <v>41</v>
      </c>
      <c r="Q441" s="35" t="s">
        <v>41</v>
      </c>
      <c r="R441" s="35" t="s">
        <v>41</v>
      </c>
      <c r="S441" s="35" t="s">
        <v>41</v>
      </c>
      <c r="T441" s="35" t="s">
        <v>41</v>
      </c>
      <c r="U441" s="35" t="s">
        <v>41</v>
      </c>
      <c r="V441" s="9" t="s">
        <v>43</v>
      </c>
      <c r="W441" s="9" t="s">
        <v>43</v>
      </c>
      <c r="X441" s="7">
        <v>0.5</v>
      </c>
      <c r="Y441" s="9" t="s">
        <v>2671</v>
      </c>
      <c r="Z441" s="9" t="s">
        <v>2672</v>
      </c>
      <c r="AA441" s="9" t="s">
        <v>2673</v>
      </c>
      <c r="AB441" s="9" t="s">
        <v>2674</v>
      </c>
    </row>
    <row r="442" spans="2:28" ht="81.75" customHeight="1">
      <c r="B442" s="9" t="s">
        <v>2665</v>
      </c>
      <c r="C442" s="23" t="s">
        <v>2666</v>
      </c>
      <c r="D442" s="22" t="s">
        <v>2322</v>
      </c>
      <c r="E442" s="22" t="s">
        <v>2667</v>
      </c>
      <c r="F442" s="35" t="s">
        <v>1659</v>
      </c>
      <c r="G442" s="9" t="s">
        <v>169</v>
      </c>
      <c r="H442" s="9" t="s">
        <v>35</v>
      </c>
      <c r="I442" s="9" t="s">
        <v>170</v>
      </c>
      <c r="J442" s="9" t="s">
        <v>2675</v>
      </c>
      <c r="K442" s="35">
        <v>11</v>
      </c>
      <c r="L442" s="9" t="s">
        <v>2676</v>
      </c>
      <c r="M442" s="9" t="s">
        <v>39</v>
      </c>
      <c r="N442" s="9" t="s">
        <v>2677</v>
      </c>
      <c r="O442" s="35">
        <v>4</v>
      </c>
      <c r="P442" s="35" t="s">
        <v>41</v>
      </c>
      <c r="Q442" s="35" t="s">
        <v>41</v>
      </c>
      <c r="R442" s="35" t="s">
        <v>41</v>
      </c>
      <c r="S442" s="35" t="s">
        <v>41</v>
      </c>
      <c r="T442" s="35" t="s">
        <v>41</v>
      </c>
      <c r="U442" s="35" t="s">
        <v>41</v>
      </c>
      <c r="V442" s="9" t="s">
        <v>43</v>
      </c>
      <c r="W442" s="9" t="s">
        <v>43</v>
      </c>
      <c r="X442" s="7">
        <v>0.5</v>
      </c>
      <c r="Y442" s="9" t="s">
        <v>2678</v>
      </c>
      <c r="Z442" s="9" t="s">
        <v>2679</v>
      </c>
      <c r="AA442" s="9" t="s">
        <v>2680</v>
      </c>
      <c r="AB442" s="9" t="s">
        <v>2681</v>
      </c>
    </row>
    <row r="443" spans="2:28" ht="81.75" customHeight="1">
      <c r="B443" s="9" t="s">
        <v>2665</v>
      </c>
      <c r="C443" s="23" t="s">
        <v>2666</v>
      </c>
      <c r="D443" s="22" t="s">
        <v>2322</v>
      </c>
      <c r="E443" s="22" t="s">
        <v>2667</v>
      </c>
      <c r="F443" s="35" t="s">
        <v>1679</v>
      </c>
      <c r="G443" s="9" t="s">
        <v>107</v>
      </c>
      <c r="H443" s="9" t="s">
        <v>63</v>
      </c>
      <c r="I443" s="9" t="s">
        <v>64</v>
      </c>
      <c r="J443" s="9" t="s">
        <v>2682</v>
      </c>
      <c r="K443" s="35">
        <v>11</v>
      </c>
      <c r="L443" s="9" t="s">
        <v>2683</v>
      </c>
      <c r="M443" s="9" t="s">
        <v>39</v>
      </c>
      <c r="N443" s="9" t="s">
        <v>2670</v>
      </c>
      <c r="O443" s="35">
        <v>4</v>
      </c>
      <c r="P443" s="35" t="s">
        <v>41</v>
      </c>
      <c r="Q443" s="35" t="s">
        <v>41</v>
      </c>
      <c r="R443" s="35" t="s">
        <v>41</v>
      </c>
      <c r="S443" s="35" t="s">
        <v>41</v>
      </c>
      <c r="T443" s="35" t="s">
        <v>41</v>
      </c>
      <c r="U443" s="35" t="s">
        <v>41</v>
      </c>
      <c r="V443" s="9" t="s">
        <v>43</v>
      </c>
      <c r="W443" s="9" t="s">
        <v>43</v>
      </c>
      <c r="X443" s="7">
        <v>0.5</v>
      </c>
      <c r="Y443" s="9" t="s">
        <v>2684</v>
      </c>
      <c r="Z443" s="9" t="s">
        <v>2679</v>
      </c>
      <c r="AA443" s="9" t="s">
        <v>2685</v>
      </c>
      <c r="AB443" s="9" t="s">
        <v>2686</v>
      </c>
    </row>
    <row r="444" spans="2:28" ht="81.75" customHeight="1">
      <c r="B444" s="9" t="s">
        <v>2665</v>
      </c>
      <c r="C444" s="23" t="s">
        <v>2666</v>
      </c>
      <c r="D444" s="22" t="s">
        <v>2322</v>
      </c>
      <c r="E444" s="22" t="s">
        <v>2667</v>
      </c>
      <c r="F444" s="35" t="s">
        <v>1673</v>
      </c>
      <c r="G444" s="9" t="s">
        <v>13030</v>
      </c>
      <c r="H444" s="9" t="s">
        <v>35</v>
      </c>
      <c r="I444" s="9" t="s">
        <v>742</v>
      </c>
      <c r="J444" s="9" t="s">
        <v>2687</v>
      </c>
      <c r="K444" s="35">
        <v>11</v>
      </c>
      <c r="L444" s="9" t="s">
        <v>2683</v>
      </c>
      <c r="M444" s="9" t="s">
        <v>39</v>
      </c>
      <c r="N444" s="9" t="s">
        <v>2670</v>
      </c>
      <c r="O444" s="35">
        <v>4</v>
      </c>
      <c r="P444" s="35" t="s">
        <v>41</v>
      </c>
      <c r="Q444" s="35" t="s">
        <v>41</v>
      </c>
      <c r="R444" s="35" t="s">
        <v>41</v>
      </c>
      <c r="S444" s="35" t="s">
        <v>41</v>
      </c>
      <c r="T444" s="35" t="s">
        <v>41</v>
      </c>
      <c r="U444" s="35" t="s">
        <v>41</v>
      </c>
      <c r="V444" s="9" t="s">
        <v>43</v>
      </c>
      <c r="W444" s="9" t="s">
        <v>43</v>
      </c>
      <c r="X444" s="7">
        <v>0.5</v>
      </c>
      <c r="Y444" s="9" t="s">
        <v>2688</v>
      </c>
      <c r="Z444" s="9" t="s">
        <v>2689</v>
      </c>
      <c r="AA444" s="9" t="s">
        <v>2690</v>
      </c>
      <c r="AB444" s="9" t="s">
        <v>2691</v>
      </c>
    </row>
    <row r="445" spans="2:28" ht="81.75" customHeight="1">
      <c r="B445" s="9" t="s">
        <v>2665</v>
      </c>
      <c r="C445" s="23" t="s">
        <v>2666</v>
      </c>
      <c r="D445" s="22" t="s">
        <v>2322</v>
      </c>
      <c r="E445" s="22" t="s">
        <v>2667</v>
      </c>
      <c r="F445" s="35" t="s">
        <v>3359</v>
      </c>
      <c r="G445" s="9" t="s">
        <v>169</v>
      </c>
      <c r="H445" s="9" t="s">
        <v>35</v>
      </c>
      <c r="I445" s="9" t="s">
        <v>433</v>
      </c>
      <c r="J445" s="9" t="s">
        <v>2692</v>
      </c>
      <c r="K445" s="35">
        <v>11</v>
      </c>
      <c r="L445" s="9" t="s">
        <v>2693</v>
      </c>
      <c r="M445" s="9" t="s">
        <v>39</v>
      </c>
      <c r="N445" s="9" t="s">
        <v>2670</v>
      </c>
      <c r="O445" s="35">
        <v>4</v>
      </c>
      <c r="P445" s="35" t="s">
        <v>41</v>
      </c>
      <c r="Q445" s="35" t="s">
        <v>41</v>
      </c>
      <c r="R445" s="35" t="s">
        <v>41</v>
      </c>
      <c r="S445" s="35" t="s">
        <v>41</v>
      </c>
      <c r="T445" s="35" t="s">
        <v>41</v>
      </c>
      <c r="U445" s="35" t="s">
        <v>41</v>
      </c>
      <c r="V445" s="9" t="s">
        <v>43</v>
      </c>
      <c r="W445" s="9" t="s">
        <v>43</v>
      </c>
      <c r="X445" s="7">
        <v>0.5</v>
      </c>
      <c r="Y445" s="9" t="s">
        <v>2694</v>
      </c>
      <c r="Z445" s="9" t="s">
        <v>2695</v>
      </c>
      <c r="AA445" s="9" t="s">
        <v>2696</v>
      </c>
      <c r="AB445" s="9" t="s">
        <v>43</v>
      </c>
    </row>
    <row r="446" spans="2:28" ht="81.75" customHeight="1">
      <c r="B446" s="9" t="s">
        <v>2665</v>
      </c>
      <c r="C446" s="23" t="s">
        <v>2666</v>
      </c>
      <c r="D446" s="22" t="s">
        <v>2322</v>
      </c>
      <c r="E446" s="22" t="s">
        <v>2667</v>
      </c>
      <c r="F446" s="35" t="s">
        <v>1644</v>
      </c>
      <c r="G446" s="9" t="s">
        <v>107</v>
      </c>
      <c r="H446" s="9" t="s">
        <v>63</v>
      </c>
      <c r="I446" s="9" t="s">
        <v>64</v>
      </c>
      <c r="J446" s="9" t="s">
        <v>2697</v>
      </c>
      <c r="K446" s="35">
        <v>11</v>
      </c>
      <c r="L446" s="9" t="s">
        <v>2698</v>
      </c>
      <c r="M446" s="9" t="s">
        <v>39</v>
      </c>
      <c r="N446" s="9" t="s">
        <v>2699</v>
      </c>
      <c r="O446" s="35">
        <v>4</v>
      </c>
      <c r="P446" s="35" t="s">
        <v>41</v>
      </c>
      <c r="Q446" s="35" t="s">
        <v>41</v>
      </c>
      <c r="R446" s="35" t="s">
        <v>41</v>
      </c>
      <c r="S446" s="35" t="s">
        <v>41</v>
      </c>
      <c r="T446" s="35" t="s">
        <v>41</v>
      </c>
      <c r="U446" s="35" t="s">
        <v>41</v>
      </c>
      <c r="V446" s="9" t="s">
        <v>43</v>
      </c>
      <c r="W446" s="9" t="s">
        <v>43</v>
      </c>
      <c r="X446" s="7">
        <v>0.5</v>
      </c>
      <c r="Y446" s="9" t="s">
        <v>2700</v>
      </c>
      <c r="Z446" s="9" t="s">
        <v>2701</v>
      </c>
      <c r="AA446" s="9" t="s">
        <v>2702</v>
      </c>
      <c r="AB446" s="9" t="s">
        <v>2703</v>
      </c>
    </row>
    <row r="447" spans="2:28" ht="81.75" customHeight="1">
      <c r="B447" s="9" t="s">
        <v>2665</v>
      </c>
      <c r="C447" s="23" t="s">
        <v>2666</v>
      </c>
      <c r="D447" s="22" t="s">
        <v>2322</v>
      </c>
      <c r="E447" s="22" t="s">
        <v>2667</v>
      </c>
      <c r="F447" s="35" t="s">
        <v>3373</v>
      </c>
      <c r="G447" s="9" t="s">
        <v>13035</v>
      </c>
      <c r="H447" s="9" t="s">
        <v>35</v>
      </c>
      <c r="I447" s="9" t="s">
        <v>496</v>
      </c>
      <c r="J447" s="9" t="s">
        <v>2704</v>
      </c>
      <c r="K447" s="35">
        <v>11</v>
      </c>
      <c r="L447" s="9" t="s">
        <v>2705</v>
      </c>
      <c r="M447" s="9" t="s">
        <v>39</v>
      </c>
      <c r="N447" s="9" t="s">
        <v>2706</v>
      </c>
      <c r="O447" s="35">
        <v>4</v>
      </c>
      <c r="P447" s="35" t="s">
        <v>41</v>
      </c>
      <c r="Q447" s="35" t="s">
        <v>41</v>
      </c>
      <c r="R447" s="35" t="s">
        <v>41</v>
      </c>
      <c r="S447" s="35" t="s">
        <v>41</v>
      </c>
      <c r="T447" s="35" t="s">
        <v>41</v>
      </c>
      <c r="U447" s="35" t="s">
        <v>41</v>
      </c>
      <c r="V447" s="9" t="s">
        <v>43</v>
      </c>
      <c r="W447" s="9" t="s">
        <v>43</v>
      </c>
      <c r="X447" s="7">
        <v>0.5</v>
      </c>
      <c r="Y447" s="9" t="s">
        <v>2707</v>
      </c>
      <c r="Z447" s="9" t="s">
        <v>2708</v>
      </c>
      <c r="AA447" s="9" t="s">
        <v>2709</v>
      </c>
      <c r="AB447" s="9" t="s">
        <v>2710</v>
      </c>
    </row>
    <row r="448" spans="2:28" ht="81.75" customHeight="1">
      <c r="B448" s="9" t="s">
        <v>2665</v>
      </c>
      <c r="C448" s="23" t="s">
        <v>2666</v>
      </c>
      <c r="D448" s="22" t="s">
        <v>2322</v>
      </c>
      <c r="E448" s="22" t="s">
        <v>2667</v>
      </c>
      <c r="F448" s="35" t="s">
        <v>1647</v>
      </c>
      <c r="G448" s="9" t="s">
        <v>13035</v>
      </c>
      <c r="H448" s="9" t="s">
        <v>63</v>
      </c>
      <c r="I448" s="9" t="s">
        <v>569</v>
      </c>
      <c r="J448" s="9" t="s">
        <v>2711</v>
      </c>
      <c r="K448" s="35">
        <v>11</v>
      </c>
      <c r="L448" s="9" t="s">
        <v>2712</v>
      </c>
      <c r="M448" s="9" t="s">
        <v>94</v>
      </c>
      <c r="N448" s="9" t="s">
        <v>709</v>
      </c>
      <c r="O448" s="35">
        <v>7</v>
      </c>
      <c r="P448" s="35" t="s">
        <v>124</v>
      </c>
      <c r="Q448" s="35" t="s">
        <v>124</v>
      </c>
      <c r="R448" s="35" t="s">
        <v>124</v>
      </c>
      <c r="S448" s="35" t="s">
        <v>124</v>
      </c>
      <c r="T448" s="35" t="s">
        <v>124</v>
      </c>
      <c r="U448" s="35" t="s">
        <v>124</v>
      </c>
      <c r="V448" s="9" t="s">
        <v>43</v>
      </c>
      <c r="W448" s="9" t="s">
        <v>43</v>
      </c>
      <c r="X448" s="7">
        <v>1</v>
      </c>
      <c r="Y448" s="9" t="s">
        <v>2713</v>
      </c>
      <c r="Z448" s="9" t="s">
        <v>2714</v>
      </c>
      <c r="AA448" s="9" t="s">
        <v>2715</v>
      </c>
      <c r="AB448" s="9" t="s">
        <v>2716</v>
      </c>
    </row>
    <row r="449" spans="2:28" ht="81.75" customHeight="1">
      <c r="B449" s="9" t="s">
        <v>2665</v>
      </c>
      <c r="C449" s="23" t="s">
        <v>2666</v>
      </c>
      <c r="D449" s="22" t="s">
        <v>2322</v>
      </c>
      <c r="E449" s="22" t="s">
        <v>2667</v>
      </c>
      <c r="F449" s="35" t="s">
        <v>1653</v>
      </c>
      <c r="G449" s="9" t="s">
        <v>13035</v>
      </c>
      <c r="H449" s="9" t="s">
        <v>35</v>
      </c>
      <c r="I449" s="9" t="s">
        <v>125</v>
      </c>
      <c r="J449" s="9" t="s">
        <v>2717</v>
      </c>
      <c r="K449" s="35">
        <v>12</v>
      </c>
      <c r="L449" s="9" t="s">
        <v>2718</v>
      </c>
      <c r="M449" s="9" t="s">
        <v>39</v>
      </c>
      <c r="N449" s="9" t="s">
        <v>2670</v>
      </c>
      <c r="O449" s="35">
        <v>1</v>
      </c>
      <c r="P449" s="35" t="s">
        <v>42</v>
      </c>
      <c r="Q449" s="35" t="s">
        <v>42</v>
      </c>
      <c r="R449" s="35" t="s">
        <v>41</v>
      </c>
      <c r="S449" s="35" t="s">
        <v>42</v>
      </c>
      <c r="T449" s="35">
        <v>0</v>
      </c>
      <c r="U449" s="35">
        <v>0</v>
      </c>
      <c r="V449" s="9" t="s">
        <v>43</v>
      </c>
      <c r="W449" s="9" t="s">
        <v>43</v>
      </c>
      <c r="X449" s="7">
        <v>0</v>
      </c>
      <c r="Y449" s="9" t="s">
        <v>43</v>
      </c>
      <c r="Z449" s="9" t="s">
        <v>43</v>
      </c>
      <c r="AA449" s="9" t="s">
        <v>43</v>
      </c>
      <c r="AB449" s="9" t="s">
        <v>43</v>
      </c>
    </row>
    <row r="450" spans="2:28" ht="81.75" customHeight="1">
      <c r="B450" s="9" t="s">
        <v>2719</v>
      </c>
      <c r="C450" s="23" t="s">
        <v>2720</v>
      </c>
      <c r="D450" s="22" t="s">
        <v>2322</v>
      </c>
      <c r="E450" s="22" t="s">
        <v>2721</v>
      </c>
      <c r="F450" s="35" t="s">
        <v>1687</v>
      </c>
      <c r="G450" s="9" t="s">
        <v>34</v>
      </c>
      <c r="H450" s="9" t="s">
        <v>35</v>
      </c>
      <c r="I450" s="9" t="s">
        <v>253</v>
      </c>
      <c r="J450" s="9" t="s">
        <v>2722</v>
      </c>
      <c r="K450" s="35">
        <v>20</v>
      </c>
      <c r="L450" s="9" t="s">
        <v>2723</v>
      </c>
      <c r="M450" s="9" t="s">
        <v>39</v>
      </c>
      <c r="N450" s="9" t="s">
        <v>40</v>
      </c>
      <c r="O450" s="35">
        <v>20</v>
      </c>
      <c r="P450" s="35" t="s">
        <v>344</v>
      </c>
      <c r="Q450" s="35" t="s">
        <v>344</v>
      </c>
      <c r="R450" s="35" t="s">
        <v>344</v>
      </c>
      <c r="S450" s="35" t="s">
        <v>344</v>
      </c>
      <c r="T450" s="35" t="s">
        <v>344</v>
      </c>
      <c r="U450" s="35" t="s">
        <v>344</v>
      </c>
      <c r="V450" s="9" t="s">
        <v>43</v>
      </c>
      <c r="W450" s="9" t="s">
        <v>43</v>
      </c>
      <c r="X450" s="7">
        <v>0.5</v>
      </c>
      <c r="Y450" s="9" t="s">
        <v>2724</v>
      </c>
      <c r="Z450" s="9" t="s">
        <v>2725</v>
      </c>
      <c r="AA450" s="9" t="s">
        <v>2726</v>
      </c>
      <c r="AB450" s="9" t="s">
        <v>2727</v>
      </c>
    </row>
    <row r="451" spans="2:28" ht="81.75" customHeight="1">
      <c r="B451" s="9" t="s">
        <v>2719</v>
      </c>
      <c r="C451" s="23" t="s">
        <v>2720</v>
      </c>
      <c r="D451" s="22" t="s">
        <v>2322</v>
      </c>
      <c r="E451" s="22" t="s">
        <v>2721</v>
      </c>
      <c r="F451" s="35" t="s">
        <v>3402</v>
      </c>
      <c r="G451" s="9" t="s">
        <v>13034</v>
      </c>
      <c r="H451" s="9" t="s">
        <v>35</v>
      </c>
      <c r="I451" s="9" t="s">
        <v>482</v>
      </c>
      <c r="J451" s="9" t="s">
        <v>2728</v>
      </c>
      <c r="K451" s="35">
        <v>10</v>
      </c>
      <c r="L451" s="9" t="s">
        <v>2729</v>
      </c>
      <c r="M451" s="9" t="s">
        <v>94</v>
      </c>
      <c r="N451" s="9" t="s">
        <v>40</v>
      </c>
      <c r="O451" s="35">
        <v>1</v>
      </c>
      <c r="P451" s="35" t="s">
        <v>41</v>
      </c>
      <c r="Q451" s="35" t="s">
        <v>41</v>
      </c>
      <c r="R451" s="35" t="s">
        <v>41</v>
      </c>
      <c r="S451" s="35" t="s">
        <v>41</v>
      </c>
      <c r="T451" s="35" t="s">
        <v>41</v>
      </c>
      <c r="U451" s="35" t="s">
        <v>41</v>
      </c>
      <c r="V451" s="9" t="s">
        <v>43</v>
      </c>
      <c r="W451" s="9" t="s">
        <v>43</v>
      </c>
      <c r="X451" s="7">
        <v>1</v>
      </c>
      <c r="Y451" s="9" t="s">
        <v>2730</v>
      </c>
      <c r="Z451" s="9" t="s">
        <v>2731</v>
      </c>
      <c r="AA451" s="9" t="s">
        <v>2732</v>
      </c>
      <c r="AB451" s="9" t="s">
        <v>2733</v>
      </c>
    </row>
    <row r="452" spans="2:28" ht="81.75" customHeight="1">
      <c r="B452" s="9" t="s">
        <v>2719</v>
      </c>
      <c r="C452" s="23" t="s">
        <v>2720</v>
      </c>
      <c r="D452" s="22" t="s">
        <v>2322</v>
      </c>
      <c r="E452" s="22" t="s">
        <v>2721</v>
      </c>
      <c r="F452" s="35" t="s">
        <v>1708</v>
      </c>
      <c r="G452" s="9" t="s">
        <v>13031</v>
      </c>
      <c r="H452" s="9" t="s">
        <v>55</v>
      </c>
      <c r="I452" s="9" t="s">
        <v>403</v>
      </c>
      <c r="J452" s="9" t="s">
        <v>2734</v>
      </c>
      <c r="K452" s="35">
        <v>10</v>
      </c>
      <c r="L452" s="9" t="s">
        <v>2735</v>
      </c>
      <c r="M452" s="9" t="s">
        <v>256</v>
      </c>
      <c r="N452" s="9" t="s">
        <v>138</v>
      </c>
      <c r="O452" s="35">
        <v>1</v>
      </c>
      <c r="P452" s="35" t="s">
        <v>41</v>
      </c>
      <c r="Q452" s="35" t="s">
        <v>41</v>
      </c>
      <c r="R452" s="35" t="s">
        <v>41</v>
      </c>
      <c r="S452" s="35" t="s">
        <v>41</v>
      </c>
      <c r="T452" s="35" t="s">
        <v>1983</v>
      </c>
      <c r="U452" s="35" t="s">
        <v>1983</v>
      </c>
      <c r="V452" s="9" t="s">
        <v>1983</v>
      </c>
      <c r="W452" s="9" t="s">
        <v>1983</v>
      </c>
      <c r="X452" s="7">
        <v>1</v>
      </c>
      <c r="Y452" s="9" t="s">
        <v>2736</v>
      </c>
      <c r="Z452" s="9" t="s">
        <v>2737</v>
      </c>
      <c r="AA452" s="9" t="s">
        <v>2738</v>
      </c>
      <c r="AB452" s="9" t="s">
        <v>2739</v>
      </c>
    </row>
    <row r="453" spans="2:28" ht="81.75" customHeight="1">
      <c r="B453" s="9" t="s">
        <v>2719</v>
      </c>
      <c r="C453" s="23" t="s">
        <v>2720</v>
      </c>
      <c r="D453" s="22" t="s">
        <v>2322</v>
      </c>
      <c r="E453" s="22" t="s">
        <v>2721</v>
      </c>
      <c r="F453" s="35" t="s">
        <v>1990</v>
      </c>
      <c r="G453" s="9" t="s">
        <v>169</v>
      </c>
      <c r="H453" s="9" t="s">
        <v>74</v>
      </c>
      <c r="I453" s="9" t="s">
        <v>927</v>
      </c>
      <c r="J453" s="9" t="s">
        <v>2740</v>
      </c>
      <c r="K453" s="35">
        <v>10</v>
      </c>
      <c r="L453" s="9" t="s">
        <v>2741</v>
      </c>
      <c r="M453" s="9" t="s">
        <v>39</v>
      </c>
      <c r="N453" s="9" t="s">
        <v>40</v>
      </c>
      <c r="O453" s="35">
        <v>8</v>
      </c>
      <c r="P453" s="35" t="s">
        <v>68</v>
      </c>
      <c r="Q453" s="35" t="s">
        <v>68</v>
      </c>
      <c r="R453" s="35" t="s">
        <v>68</v>
      </c>
      <c r="S453" s="35" t="s">
        <v>68</v>
      </c>
      <c r="T453" s="35" t="s">
        <v>68</v>
      </c>
      <c r="U453" s="35" t="s">
        <v>68</v>
      </c>
      <c r="V453" s="9" t="s">
        <v>43</v>
      </c>
      <c r="W453" s="9" t="s">
        <v>43</v>
      </c>
      <c r="X453" s="7">
        <v>0.5</v>
      </c>
      <c r="Y453" s="9" t="s">
        <v>2742</v>
      </c>
      <c r="Z453" s="9" t="s">
        <v>2743</v>
      </c>
      <c r="AA453" s="9" t="s">
        <v>2744</v>
      </c>
      <c r="AB453" s="9" t="s">
        <v>2745</v>
      </c>
    </row>
    <row r="454" spans="2:28" ht="81.75" customHeight="1">
      <c r="B454" s="9" t="s">
        <v>2719</v>
      </c>
      <c r="C454" s="23" t="s">
        <v>2720</v>
      </c>
      <c r="D454" s="22" t="s">
        <v>2322</v>
      </c>
      <c r="E454" s="22" t="s">
        <v>2721</v>
      </c>
      <c r="F454" s="35" t="s">
        <v>1684</v>
      </c>
      <c r="G454" s="9" t="s">
        <v>13037</v>
      </c>
      <c r="H454" s="9" t="s">
        <v>55</v>
      </c>
      <c r="I454" s="9" t="s">
        <v>452</v>
      </c>
      <c r="J454" s="9" t="s">
        <v>2746</v>
      </c>
      <c r="K454" s="35">
        <v>10</v>
      </c>
      <c r="L454" s="9" t="s">
        <v>2747</v>
      </c>
      <c r="M454" s="9" t="s">
        <v>94</v>
      </c>
      <c r="N454" s="9" t="s">
        <v>138</v>
      </c>
      <c r="O454" s="35">
        <v>2</v>
      </c>
      <c r="P454" s="35" t="s">
        <v>68</v>
      </c>
      <c r="Q454" s="35" t="s">
        <v>68</v>
      </c>
      <c r="R454" s="35" t="s">
        <v>68</v>
      </c>
      <c r="S454" s="35" t="s">
        <v>68</v>
      </c>
      <c r="T454" s="35" t="s">
        <v>68</v>
      </c>
      <c r="U454" s="35" t="s">
        <v>68</v>
      </c>
      <c r="V454" s="9" t="s">
        <v>43</v>
      </c>
      <c r="W454" s="9" t="s">
        <v>43</v>
      </c>
      <c r="X454" s="7">
        <v>1</v>
      </c>
      <c r="Y454" s="9" t="s">
        <v>2748</v>
      </c>
      <c r="Z454" s="9" t="s">
        <v>2749</v>
      </c>
      <c r="AA454" s="9" t="s">
        <v>2750</v>
      </c>
      <c r="AB454" s="9" t="s">
        <v>2751</v>
      </c>
    </row>
    <row r="455" spans="2:28" ht="81.75" customHeight="1">
      <c r="B455" s="9" t="s">
        <v>2719</v>
      </c>
      <c r="C455" s="23" t="s">
        <v>2720</v>
      </c>
      <c r="D455" s="22" t="s">
        <v>2322</v>
      </c>
      <c r="E455" s="22" t="s">
        <v>2721</v>
      </c>
      <c r="F455" s="35" t="s">
        <v>1703</v>
      </c>
      <c r="G455" s="9" t="s">
        <v>13033</v>
      </c>
      <c r="H455" s="9" t="s">
        <v>63</v>
      </c>
      <c r="I455" s="9" t="s">
        <v>178</v>
      </c>
      <c r="J455" s="9" t="s">
        <v>2752</v>
      </c>
      <c r="K455" s="35">
        <v>10</v>
      </c>
      <c r="L455" s="9" t="s">
        <v>2753</v>
      </c>
      <c r="M455" s="9" t="s">
        <v>39</v>
      </c>
      <c r="N455" s="9" t="s">
        <v>40</v>
      </c>
      <c r="O455" s="35">
        <v>8</v>
      </c>
      <c r="P455" s="35" t="s">
        <v>68</v>
      </c>
      <c r="Q455" s="35" t="s">
        <v>68</v>
      </c>
      <c r="R455" s="35" t="s">
        <v>68</v>
      </c>
      <c r="S455" s="35" t="s">
        <v>68</v>
      </c>
      <c r="T455" s="35" t="s">
        <v>68</v>
      </c>
      <c r="U455" s="35" t="s">
        <v>68</v>
      </c>
      <c r="V455" s="9" t="s">
        <v>43</v>
      </c>
      <c r="W455" s="9" t="s">
        <v>43</v>
      </c>
      <c r="X455" s="7">
        <v>0.5</v>
      </c>
      <c r="Y455" s="9" t="s">
        <v>2754</v>
      </c>
      <c r="Z455" s="9" t="s">
        <v>2755</v>
      </c>
      <c r="AA455" s="9" t="s">
        <v>2756</v>
      </c>
      <c r="AB455" s="9" t="s">
        <v>2757</v>
      </c>
    </row>
    <row r="456" spans="2:28" ht="81.75" customHeight="1">
      <c r="B456" s="9" t="s">
        <v>2719</v>
      </c>
      <c r="C456" s="23" t="s">
        <v>2720</v>
      </c>
      <c r="D456" s="22" t="s">
        <v>2322</v>
      </c>
      <c r="E456" s="22" t="s">
        <v>2721</v>
      </c>
      <c r="F456" s="35" t="s">
        <v>3392</v>
      </c>
      <c r="G456" s="9" t="s">
        <v>107</v>
      </c>
      <c r="H456" s="9" t="s">
        <v>63</v>
      </c>
      <c r="I456" s="9" t="s">
        <v>108</v>
      </c>
      <c r="J456" s="9" t="s">
        <v>2758</v>
      </c>
      <c r="K456" s="35">
        <v>10</v>
      </c>
      <c r="L456" s="9" t="s">
        <v>2759</v>
      </c>
      <c r="M456" s="9" t="s">
        <v>39</v>
      </c>
      <c r="N456" s="9" t="s">
        <v>40</v>
      </c>
      <c r="O456" s="35">
        <v>4</v>
      </c>
      <c r="P456" s="35" t="s">
        <v>41</v>
      </c>
      <c r="Q456" s="35" t="s">
        <v>41</v>
      </c>
      <c r="R456" s="35" t="s">
        <v>41</v>
      </c>
      <c r="S456" s="35" t="s">
        <v>41</v>
      </c>
      <c r="T456" s="35" t="s">
        <v>41</v>
      </c>
      <c r="U456" s="35" t="s">
        <v>41</v>
      </c>
      <c r="V456" s="9" t="s">
        <v>43</v>
      </c>
      <c r="W456" s="9" t="s">
        <v>43</v>
      </c>
      <c r="X456" s="7">
        <v>0.5</v>
      </c>
      <c r="Y456" s="9" t="s">
        <v>2760</v>
      </c>
      <c r="Z456" s="9" t="s">
        <v>2761</v>
      </c>
      <c r="AA456" s="9" t="s">
        <v>2762</v>
      </c>
      <c r="AB456" s="9" t="s">
        <v>2763</v>
      </c>
    </row>
    <row r="457" spans="2:28" ht="81.75" customHeight="1">
      <c r="B457" s="9" t="s">
        <v>2719</v>
      </c>
      <c r="C457" s="23" t="s">
        <v>2720</v>
      </c>
      <c r="D457" s="22" t="s">
        <v>2322</v>
      </c>
      <c r="E457" s="22" t="s">
        <v>2721</v>
      </c>
      <c r="F457" s="35" t="s">
        <v>1696</v>
      </c>
      <c r="G457" s="9" t="s">
        <v>13030</v>
      </c>
      <c r="H457" s="9" t="s">
        <v>35</v>
      </c>
      <c r="I457" s="9" t="s">
        <v>36</v>
      </c>
      <c r="J457" s="9" t="s">
        <v>2764</v>
      </c>
      <c r="K457" s="35">
        <v>10</v>
      </c>
      <c r="L457" s="9" t="s">
        <v>2765</v>
      </c>
      <c r="M457" s="9" t="s">
        <v>39</v>
      </c>
      <c r="N457" s="9" t="s">
        <v>40</v>
      </c>
      <c r="O457" s="35">
        <v>4</v>
      </c>
      <c r="P457" s="35" t="s">
        <v>41</v>
      </c>
      <c r="Q457" s="35" t="s">
        <v>41</v>
      </c>
      <c r="R457" s="35" t="s">
        <v>41</v>
      </c>
      <c r="S457" s="35" t="s">
        <v>41</v>
      </c>
      <c r="T457" s="35" t="s">
        <v>41</v>
      </c>
      <c r="U457" s="35" t="s">
        <v>41</v>
      </c>
      <c r="V457" s="9" t="s">
        <v>43</v>
      </c>
      <c r="W457" s="9" t="s">
        <v>43</v>
      </c>
      <c r="X457" s="7">
        <v>0.5</v>
      </c>
      <c r="Y457" s="9" t="s">
        <v>2766</v>
      </c>
      <c r="Z457" s="9" t="s">
        <v>2767</v>
      </c>
      <c r="AA457" s="9" t="s">
        <v>2768</v>
      </c>
      <c r="AB457" s="9" t="s">
        <v>2769</v>
      </c>
    </row>
    <row r="458" spans="2:28" ht="81.75" customHeight="1">
      <c r="B458" s="9" t="s">
        <v>2719</v>
      </c>
      <c r="C458" s="23" t="s">
        <v>2720</v>
      </c>
      <c r="D458" s="22" t="s">
        <v>2322</v>
      </c>
      <c r="E458" s="22" t="s">
        <v>2721</v>
      </c>
      <c r="F458" s="35" t="s">
        <v>1692</v>
      </c>
      <c r="G458" s="9" t="s">
        <v>50</v>
      </c>
      <c r="H458" s="9" t="s">
        <v>35</v>
      </c>
      <c r="I458" s="9" t="s">
        <v>1015</v>
      </c>
      <c r="J458" s="9" t="s">
        <v>2770</v>
      </c>
      <c r="K458" s="35">
        <v>10</v>
      </c>
      <c r="L458" s="9" t="s">
        <v>2771</v>
      </c>
      <c r="M458" s="9" t="s">
        <v>256</v>
      </c>
      <c r="N458" s="9" t="s">
        <v>147</v>
      </c>
      <c r="O458" s="35">
        <v>1</v>
      </c>
      <c r="P458" s="35" t="s">
        <v>41</v>
      </c>
      <c r="Q458" s="35" t="s">
        <v>41</v>
      </c>
      <c r="R458" s="35" t="s">
        <v>41</v>
      </c>
      <c r="S458" s="35" t="s">
        <v>41</v>
      </c>
      <c r="T458" s="35" t="s">
        <v>268</v>
      </c>
      <c r="U458" s="35" t="s">
        <v>268</v>
      </c>
      <c r="V458" s="9" t="s">
        <v>268</v>
      </c>
      <c r="W458" s="9" t="s">
        <v>268</v>
      </c>
      <c r="X458" s="7">
        <v>1</v>
      </c>
      <c r="Y458" s="9" t="s">
        <v>2772</v>
      </c>
      <c r="Z458" s="9" t="s">
        <v>2773</v>
      </c>
      <c r="AA458" s="9" t="s">
        <v>2774</v>
      </c>
      <c r="AB458" s="9" t="s">
        <v>2775</v>
      </c>
    </row>
    <row r="459" spans="2:28" ht="81.75" customHeight="1">
      <c r="B459" s="9" t="s">
        <v>2776</v>
      </c>
      <c r="C459" s="23" t="s">
        <v>2777</v>
      </c>
      <c r="D459" s="22" t="s">
        <v>2322</v>
      </c>
      <c r="E459" s="22" t="s">
        <v>2778</v>
      </c>
      <c r="F459" s="35" t="s">
        <v>2004</v>
      </c>
      <c r="G459" s="9" t="s">
        <v>50</v>
      </c>
      <c r="H459" s="9" t="s">
        <v>35</v>
      </c>
      <c r="I459" s="9" t="s">
        <v>1015</v>
      </c>
      <c r="J459" s="9" t="s">
        <v>2779</v>
      </c>
      <c r="K459" s="35">
        <v>15</v>
      </c>
      <c r="L459" s="9" t="s">
        <v>2780</v>
      </c>
      <c r="M459" s="9" t="s">
        <v>39</v>
      </c>
      <c r="N459" s="9" t="s">
        <v>67</v>
      </c>
      <c r="O459" s="35">
        <v>3</v>
      </c>
      <c r="P459" s="35" t="s">
        <v>42</v>
      </c>
      <c r="Q459" s="35" t="s">
        <v>41</v>
      </c>
      <c r="R459" s="35" t="s">
        <v>41</v>
      </c>
      <c r="S459" s="35" t="s">
        <v>41</v>
      </c>
      <c r="T459" s="35" t="s">
        <v>42</v>
      </c>
      <c r="U459" s="35" t="s">
        <v>41</v>
      </c>
      <c r="V459" s="9" t="s">
        <v>43</v>
      </c>
      <c r="W459" s="9" t="s">
        <v>43</v>
      </c>
      <c r="X459" s="7">
        <v>0.33333333333333331</v>
      </c>
      <c r="Y459" s="9" t="s">
        <v>43</v>
      </c>
      <c r="Z459" s="9" t="s">
        <v>43</v>
      </c>
      <c r="AA459" s="9" t="s">
        <v>2781</v>
      </c>
      <c r="AB459" s="9" t="s">
        <v>2782</v>
      </c>
    </row>
    <row r="460" spans="2:28" ht="81.75" customHeight="1">
      <c r="B460" s="9" t="s">
        <v>2776</v>
      </c>
      <c r="C460" s="23" t="s">
        <v>2777</v>
      </c>
      <c r="D460" s="22" t="s">
        <v>2322</v>
      </c>
      <c r="E460" s="22" t="s">
        <v>2778</v>
      </c>
      <c r="F460" s="35" t="s">
        <v>406</v>
      </c>
      <c r="G460" s="9" t="s">
        <v>34</v>
      </c>
      <c r="H460" s="9" t="s">
        <v>35</v>
      </c>
      <c r="I460" s="9" t="s">
        <v>444</v>
      </c>
      <c r="J460" s="9" t="s">
        <v>2783</v>
      </c>
      <c r="K460" s="35">
        <v>20</v>
      </c>
      <c r="L460" s="9" t="s">
        <v>2784</v>
      </c>
      <c r="M460" s="9" t="s">
        <v>39</v>
      </c>
      <c r="N460" s="9" t="s">
        <v>40</v>
      </c>
      <c r="O460" s="35">
        <v>3</v>
      </c>
      <c r="P460" s="35" t="s">
        <v>42</v>
      </c>
      <c r="Q460" s="35" t="s">
        <v>41</v>
      </c>
      <c r="R460" s="35" t="s">
        <v>41</v>
      </c>
      <c r="S460" s="35" t="s">
        <v>41</v>
      </c>
      <c r="T460" s="35" t="s">
        <v>42</v>
      </c>
      <c r="U460" s="35" t="s">
        <v>41</v>
      </c>
      <c r="V460" s="9" t="s">
        <v>43</v>
      </c>
      <c r="W460" s="9" t="s">
        <v>43</v>
      </c>
      <c r="X460" s="7">
        <v>0.33333333333333331</v>
      </c>
      <c r="Y460" s="9" t="s">
        <v>43</v>
      </c>
      <c r="Z460" s="9" t="s">
        <v>43</v>
      </c>
      <c r="AA460" s="9" t="s">
        <v>545</v>
      </c>
      <c r="AB460" s="9" t="s">
        <v>2785</v>
      </c>
    </row>
    <row r="461" spans="2:28" ht="81.75" customHeight="1">
      <c r="B461" s="9" t="s">
        <v>2776</v>
      </c>
      <c r="C461" s="23" t="s">
        <v>2777</v>
      </c>
      <c r="D461" s="22" t="s">
        <v>2322</v>
      </c>
      <c r="E461" s="22" t="s">
        <v>2778</v>
      </c>
      <c r="F461" s="35" t="s">
        <v>1983</v>
      </c>
      <c r="G461" s="9" t="s">
        <v>107</v>
      </c>
      <c r="H461" s="9" t="s">
        <v>63</v>
      </c>
      <c r="I461" s="9" t="s">
        <v>514</v>
      </c>
      <c r="J461" s="9" t="s">
        <v>2786</v>
      </c>
      <c r="K461" s="35">
        <v>20</v>
      </c>
      <c r="L461" s="9" t="s">
        <v>2787</v>
      </c>
      <c r="M461" s="9" t="s">
        <v>39</v>
      </c>
      <c r="N461" s="9" t="s">
        <v>5372</v>
      </c>
      <c r="O461" s="35">
        <v>2</v>
      </c>
      <c r="P461" s="35" t="s">
        <v>42</v>
      </c>
      <c r="Q461" s="35" t="s">
        <v>41</v>
      </c>
      <c r="R461" s="35" t="s">
        <v>41</v>
      </c>
      <c r="S461" s="35" t="s">
        <v>42</v>
      </c>
      <c r="T461" s="35" t="s">
        <v>42</v>
      </c>
      <c r="U461" s="35" t="s">
        <v>41</v>
      </c>
      <c r="V461" s="9" t="s">
        <v>43</v>
      </c>
      <c r="W461" s="9" t="s">
        <v>43</v>
      </c>
      <c r="X461" s="7">
        <v>0.5</v>
      </c>
      <c r="Y461" s="9" t="s">
        <v>43</v>
      </c>
      <c r="Z461" s="9" t="s">
        <v>43</v>
      </c>
      <c r="AA461" s="9" t="s">
        <v>2788</v>
      </c>
      <c r="AB461" s="9" t="s">
        <v>2789</v>
      </c>
    </row>
    <row r="462" spans="2:28" ht="81.75" customHeight="1">
      <c r="B462" s="9" t="s">
        <v>2776</v>
      </c>
      <c r="C462" s="23" t="s">
        <v>2777</v>
      </c>
      <c r="D462" s="22" t="s">
        <v>2322</v>
      </c>
      <c r="E462" s="22" t="s">
        <v>2778</v>
      </c>
      <c r="F462" s="35" t="s">
        <v>2031</v>
      </c>
      <c r="G462" s="9" t="s">
        <v>13031</v>
      </c>
      <c r="H462" s="9" t="s">
        <v>55</v>
      </c>
      <c r="I462" s="9" t="s">
        <v>56</v>
      </c>
      <c r="J462" s="9" t="s">
        <v>2790</v>
      </c>
      <c r="K462" s="35">
        <v>10</v>
      </c>
      <c r="L462" s="9" t="s">
        <v>2791</v>
      </c>
      <c r="M462" s="9" t="s">
        <v>39</v>
      </c>
      <c r="N462" s="9" t="s">
        <v>40</v>
      </c>
      <c r="O462" s="35">
        <v>4</v>
      </c>
      <c r="P462" s="35" t="s">
        <v>41</v>
      </c>
      <c r="Q462" s="35" t="s">
        <v>41</v>
      </c>
      <c r="R462" s="35" t="s">
        <v>41</v>
      </c>
      <c r="S462" s="35" t="s">
        <v>41</v>
      </c>
      <c r="T462" s="35" t="s">
        <v>41</v>
      </c>
      <c r="U462" s="35" t="s">
        <v>41</v>
      </c>
      <c r="V462" s="9" t="s">
        <v>43</v>
      </c>
      <c r="W462" s="9" t="s">
        <v>43</v>
      </c>
      <c r="X462" s="7">
        <v>0.5</v>
      </c>
      <c r="Y462" s="9" t="s">
        <v>2792</v>
      </c>
      <c r="Z462" s="9" t="s">
        <v>2793</v>
      </c>
      <c r="AA462" s="9" t="s">
        <v>2792</v>
      </c>
      <c r="AB462" s="9" t="s">
        <v>2793</v>
      </c>
    </row>
    <row r="463" spans="2:28" ht="81.75" customHeight="1">
      <c r="B463" s="9" t="s">
        <v>2776</v>
      </c>
      <c r="C463" s="23" t="s">
        <v>2777</v>
      </c>
      <c r="D463" s="22" t="s">
        <v>2322</v>
      </c>
      <c r="E463" s="22" t="s">
        <v>2778</v>
      </c>
      <c r="F463" s="35" t="s">
        <v>2026</v>
      </c>
      <c r="G463" s="9" t="s">
        <v>13037</v>
      </c>
      <c r="H463" s="9" t="s">
        <v>55</v>
      </c>
      <c r="I463" s="9" t="s">
        <v>452</v>
      </c>
      <c r="J463" s="9" t="s">
        <v>2794</v>
      </c>
      <c r="K463" s="35">
        <v>10</v>
      </c>
      <c r="L463" s="9" t="s">
        <v>2795</v>
      </c>
      <c r="M463" s="9" t="s">
        <v>39</v>
      </c>
      <c r="N463" s="9" t="s">
        <v>67</v>
      </c>
      <c r="O463" s="35">
        <v>4</v>
      </c>
      <c r="P463" s="35" t="s">
        <v>41</v>
      </c>
      <c r="Q463" s="35" t="s">
        <v>41</v>
      </c>
      <c r="R463" s="35" t="s">
        <v>41</v>
      </c>
      <c r="S463" s="35" t="s">
        <v>41</v>
      </c>
      <c r="T463" s="35" t="s">
        <v>41</v>
      </c>
      <c r="U463" s="35" t="s">
        <v>41</v>
      </c>
      <c r="V463" s="9" t="s">
        <v>43</v>
      </c>
      <c r="W463" s="9" t="s">
        <v>43</v>
      </c>
      <c r="X463" s="7">
        <v>0.5</v>
      </c>
      <c r="Y463" s="9" t="s">
        <v>487</v>
      </c>
      <c r="Z463" s="9" t="s">
        <v>2796</v>
      </c>
      <c r="AA463" s="9" t="s">
        <v>487</v>
      </c>
      <c r="AB463" s="9" t="s">
        <v>2796</v>
      </c>
    </row>
    <row r="464" spans="2:28" ht="81.75" customHeight="1">
      <c r="B464" s="9" t="s">
        <v>2776</v>
      </c>
      <c r="C464" s="23" t="s">
        <v>2777</v>
      </c>
      <c r="D464" s="22" t="s">
        <v>2322</v>
      </c>
      <c r="E464" s="22" t="s">
        <v>2778</v>
      </c>
      <c r="F464" s="35" t="s">
        <v>2019</v>
      </c>
      <c r="G464" s="9" t="s">
        <v>34</v>
      </c>
      <c r="H464" s="9" t="s">
        <v>63</v>
      </c>
      <c r="I464" s="9" t="s">
        <v>108</v>
      </c>
      <c r="J464" s="9" t="s">
        <v>13038</v>
      </c>
      <c r="K464" s="35">
        <v>15</v>
      </c>
      <c r="L464" s="9" t="s">
        <v>2797</v>
      </c>
      <c r="M464" s="9" t="s">
        <v>39</v>
      </c>
      <c r="N464" s="9" t="s">
        <v>67</v>
      </c>
      <c r="O464" s="35">
        <v>3</v>
      </c>
      <c r="P464" s="35" t="s">
        <v>42</v>
      </c>
      <c r="Q464" s="35" t="s">
        <v>41</v>
      </c>
      <c r="R464" s="35" t="s">
        <v>41</v>
      </c>
      <c r="S464" s="35" t="s">
        <v>41</v>
      </c>
      <c r="T464" s="35" t="s">
        <v>42</v>
      </c>
      <c r="U464" s="35" t="s">
        <v>41</v>
      </c>
      <c r="V464" s="9" t="s">
        <v>43</v>
      </c>
      <c r="W464" s="9" t="s">
        <v>43</v>
      </c>
      <c r="X464" s="7">
        <v>0.33333333333333331</v>
      </c>
      <c r="Y464" s="9" t="s">
        <v>43</v>
      </c>
      <c r="Z464" s="9" t="s">
        <v>43</v>
      </c>
      <c r="AA464" s="9" t="s">
        <v>487</v>
      </c>
      <c r="AB464" s="9" t="s">
        <v>2798</v>
      </c>
    </row>
    <row r="465" spans="2:28" ht="81.75" customHeight="1">
      <c r="B465" s="9" t="s">
        <v>2776</v>
      </c>
      <c r="C465" s="23" t="s">
        <v>2777</v>
      </c>
      <c r="D465" s="22" t="s">
        <v>2322</v>
      </c>
      <c r="E465" s="22" t="s">
        <v>2778</v>
      </c>
      <c r="F465" s="35" t="s">
        <v>1996</v>
      </c>
      <c r="G465" s="9" t="s">
        <v>34</v>
      </c>
      <c r="H465" s="9" t="s">
        <v>63</v>
      </c>
      <c r="I465" s="9" t="s">
        <v>108</v>
      </c>
      <c r="J465" s="9" t="s">
        <v>13039</v>
      </c>
      <c r="K465" s="35">
        <v>10</v>
      </c>
      <c r="L465" s="9" t="s">
        <v>2797</v>
      </c>
      <c r="M465" s="9" t="s">
        <v>39</v>
      </c>
      <c r="N465" s="9" t="s">
        <v>709</v>
      </c>
      <c r="O465" s="35">
        <v>3</v>
      </c>
      <c r="P465" s="35" t="s">
        <v>42</v>
      </c>
      <c r="Q465" s="35" t="s">
        <v>41</v>
      </c>
      <c r="R465" s="35" t="s">
        <v>41</v>
      </c>
      <c r="S465" s="35" t="s">
        <v>41</v>
      </c>
      <c r="T465" s="35" t="s">
        <v>42</v>
      </c>
      <c r="U465" s="35" t="s">
        <v>41</v>
      </c>
      <c r="V465" s="9" t="s">
        <v>43</v>
      </c>
      <c r="W465" s="9" t="s">
        <v>43</v>
      </c>
      <c r="X465" s="7">
        <v>0.33333333333333331</v>
      </c>
      <c r="Y465" s="9" t="s">
        <v>43</v>
      </c>
      <c r="Z465" s="9" t="s">
        <v>43</v>
      </c>
      <c r="AA465" s="9" t="s">
        <v>2799</v>
      </c>
      <c r="AB465" s="9" t="s">
        <v>2800</v>
      </c>
    </row>
    <row r="466" spans="2:28" ht="81.75" customHeight="1">
      <c r="B466" s="9" t="s">
        <v>2801</v>
      </c>
      <c r="C466" s="23" t="s">
        <v>2802</v>
      </c>
      <c r="D466" s="22" t="s">
        <v>2322</v>
      </c>
      <c r="E466" s="22" t="s">
        <v>2803</v>
      </c>
      <c r="F466" s="35" t="s">
        <v>1815</v>
      </c>
      <c r="G466" s="9" t="s">
        <v>13031</v>
      </c>
      <c r="H466" s="9" t="s">
        <v>55</v>
      </c>
      <c r="I466" s="9" t="s">
        <v>56</v>
      </c>
      <c r="J466" s="9" t="s">
        <v>2804</v>
      </c>
      <c r="K466" s="35">
        <v>10</v>
      </c>
      <c r="L466" s="9" t="s">
        <v>2805</v>
      </c>
      <c r="M466" s="9" t="s">
        <v>256</v>
      </c>
      <c r="N466" s="9" t="s">
        <v>40</v>
      </c>
      <c r="O466" s="35">
        <v>1</v>
      </c>
      <c r="P466" s="35" t="s">
        <v>41</v>
      </c>
      <c r="Q466" s="35" t="s">
        <v>41</v>
      </c>
      <c r="R466" s="35" t="s">
        <v>41</v>
      </c>
      <c r="S466" s="35" t="s">
        <v>41</v>
      </c>
      <c r="T466" s="6">
        <v>1</v>
      </c>
      <c r="U466" s="6">
        <v>1</v>
      </c>
      <c r="V466" s="53">
        <v>1</v>
      </c>
      <c r="W466" s="6">
        <v>1</v>
      </c>
      <c r="X466" s="7">
        <v>1</v>
      </c>
      <c r="Y466" s="9" t="s">
        <v>2806</v>
      </c>
      <c r="Z466" s="9" t="s">
        <v>2807</v>
      </c>
      <c r="AA466" s="9" t="s">
        <v>2808</v>
      </c>
      <c r="AB466" s="9" t="s">
        <v>2809</v>
      </c>
    </row>
    <row r="467" spans="2:28" ht="81.75" customHeight="1">
      <c r="B467" s="9" t="s">
        <v>2801</v>
      </c>
      <c r="C467" s="23" t="s">
        <v>2802</v>
      </c>
      <c r="D467" s="22" t="s">
        <v>2322</v>
      </c>
      <c r="E467" s="22" t="s">
        <v>2803</v>
      </c>
      <c r="F467" s="35" t="s">
        <v>1858</v>
      </c>
      <c r="G467" s="9" t="s">
        <v>13028</v>
      </c>
      <c r="H467" s="9" t="s">
        <v>55</v>
      </c>
      <c r="I467" s="9" t="s">
        <v>323</v>
      </c>
      <c r="J467" s="9" t="s">
        <v>2810</v>
      </c>
      <c r="K467" s="35">
        <v>10</v>
      </c>
      <c r="L467" s="9" t="s">
        <v>2811</v>
      </c>
      <c r="M467" s="9" t="s">
        <v>39</v>
      </c>
      <c r="N467" s="9" t="s">
        <v>40</v>
      </c>
      <c r="O467" s="35">
        <v>4</v>
      </c>
      <c r="P467" s="35" t="s">
        <v>41</v>
      </c>
      <c r="Q467" s="35" t="s">
        <v>41</v>
      </c>
      <c r="R467" s="35" t="s">
        <v>41</v>
      </c>
      <c r="S467" s="35" t="s">
        <v>41</v>
      </c>
      <c r="T467" s="35" t="s">
        <v>41</v>
      </c>
      <c r="U467" s="35" t="s">
        <v>41</v>
      </c>
      <c r="V467" s="9" t="s">
        <v>43</v>
      </c>
      <c r="W467" s="9" t="s">
        <v>43</v>
      </c>
      <c r="X467" s="7">
        <v>0.5</v>
      </c>
      <c r="Y467" s="9" t="s">
        <v>2812</v>
      </c>
      <c r="Z467" s="9" t="s">
        <v>2813</v>
      </c>
      <c r="AA467" s="9" t="s">
        <v>2814</v>
      </c>
      <c r="AB467" s="9" t="s">
        <v>2815</v>
      </c>
    </row>
    <row r="468" spans="2:28" ht="81.75" customHeight="1">
      <c r="B468" s="9" t="s">
        <v>2801</v>
      </c>
      <c r="C468" s="23" t="s">
        <v>2802</v>
      </c>
      <c r="D468" s="22" t="s">
        <v>2322</v>
      </c>
      <c r="E468" s="22" t="s">
        <v>2803</v>
      </c>
      <c r="F468" s="35" t="s">
        <v>1828</v>
      </c>
      <c r="G468" s="9" t="s">
        <v>13030</v>
      </c>
      <c r="H468" s="9" t="s">
        <v>35</v>
      </c>
      <c r="I468" s="9" t="s">
        <v>662</v>
      </c>
      <c r="J468" s="9" t="s">
        <v>2816</v>
      </c>
      <c r="K468" s="35">
        <v>20</v>
      </c>
      <c r="L468" s="9" t="s">
        <v>2817</v>
      </c>
      <c r="M468" s="9" t="s">
        <v>39</v>
      </c>
      <c r="N468" s="9" t="s">
        <v>2413</v>
      </c>
      <c r="O468" s="35">
        <v>2</v>
      </c>
      <c r="P468" s="35" t="s">
        <v>41</v>
      </c>
      <c r="Q468" s="35" t="s">
        <v>42</v>
      </c>
      <c r="R468" s="35" t="s">
        <v>42</v>
      </c>
      <c r="S468" s="35" t="s">
        <v>41</v>
      </c>
      <c r="T468" s="35" t="s">
        <v>41</v>
      </c>
      <c r="U468" s="35" t="s">
        <v>42</v>
      </c>
      <c r="V468" s="9" t="s">
        <v>43</v>
      </c>
      <c r="W468" s="9" t="s">
        <v>43</v>
      </c>
      <c r="X468" s="7">
        <v>0.5</v>
      </c>
      <c r="Y468" s="9" t="s">
        <v>2818</v>
      </c>
      <c r="Z468" s="9" t="s">
        <v>2819</v>
      </c>
      <c r="AA468" s="9" t="s">
        <v>2820</v>
      </c>
      <c r="AB468" s="9" t="s">
        <v>43</v>
      </c>
    </row>
    <row r="469" spans="2:28" ht="81.75" customHeight="1">
      <c r="B469" s="9" t="s">
        <v>2801</v>
      </c>
      <c r="C469" s="23" t="s">
        <v>2802</v>
      </c>
      <c r="D469" s="22" t="s">
        <v>2322</v>
      </c>
      <c r="E469" s="22" t="s">
        <v>2803</v>
      </c>
      <c r="F469" s="35" t="s">
        <v>1822</v>
      </c>
      <c r="G469" s="9" t="s">
        <v>34</v>
      </c>
      <c r="H469" s="9" t="s">
        <v>35</v>
      </c>
      <c r="I469" s="9" t="s">
        <v>444</v>
      </c>
      <c r="J469" s="9" t="s">
        <v>2821</v>
      </c>
      <c r="K469" s="35">
        <v>10</v>
      </c>
      <c r="L469" s="9" t="s">
        <v>2817</v>
      </c>
      <c r="M469" s="9" t="s">
        <v>39</v>
      </c>
      <c r="N469" s="9" t="s">
        <v>147</v>
      </c>
      <c r="O469" s="35">
        <v>3</v>
      </c>
      <c r="P469" s="35" t="s">
        <v>41</v>
      </c>
      <c r="Q469" s="35" t="s">
        <v>41</v>
      </c>
      <c r="R469" s="35" t="s">
        <v>42</v>
      </c>
      <c r="S469" s="35" t="s">
        <v>41</v>
      </c>
      <c r="T469" s="35" t="s">
        <v>41</v>
      </c>
      <c r="U469" s="35" t="s">
        <v>41</v>
      </c>
      <c r="V469" s="9" t="s">
        <v>43</v>
      </c>
      <c r="W469" s="9" t="s">
        <v>43</v>
      </c>
      <c r="X469" s="7">
        <v>0.66666666666666663</v>
      </c>
      <c r="Y469" s="9" t="s">
        <v>2822</v>
      </c>
      <c r="Z469" s="9" t="s">
        <v>2823</v>
      </c>
      <c r="AA469" s="9" t="s">
        <v>2824</v>
      </c>
      <c r="AB469" s="9" t="s">
        <v>2825</v>
      </c>
    </row>
    <row r="470" spans="2:28" ht="81.75" customHeight="1">
      <c r="B470" s="9" t="s">
        <v>2801</v>
      </c>
      <c r="C470" s="23" t="s">
        <v>2802</v>
      </c>
      <c r="D470" s="22" t="s">
        <v>2322</v>
      </c>
      <c r="E470" s="22" t="s">
        <v>2803</v>
      </c>
      <c r="F470" s="35" t="s">
        <v>2014</v>
      </c>
      <c r="G470" s="9" t="s">
        <v>116</v>
      </c>
      <c r="H470" s="9" t="s">
        <v>35</v>
      </c>
      <c r="I470" s="9" t="s">
        <v>153</v>
      </c>
      <c r="J470" s="9" t="s">
        <v>2826</v>
      </c>
      <c r="K470" s="35">
        <v>10</v>
      </c>
      <c r="L470" s="9" t="s">
        <v>2817</v>
      </c>
      <c r="M470" s="9" t="s">
        <v>39</v>
      </c>
      <c r="N470" s="9" t="s">
        <v>40</v>
      </c>
      <c r="O470" s="35">
        <v>4</v>
      </c>
      <c r="P470" s="35" t="s">
        <v>41</v>
      </c>
      <c r="Q470" s="35" t="s">
        <v>41</v>
      </c>
      <c r="R470" s="35" t="s">
        <v>41</v>
      </c>
      <c r="S470" s="35" t="s">
        <v>41</v>
      </c>
      <c r="T470" s="35" t="s">
        <v>41</v>
      </c>
      <c r="U470" s="35" t="s">
        <v>41</v>
      </c>
      <c r="V470" s="9" t="s">
        <v>43</v>
      </c>
      <c r="W470" s="9" t="s">
        <v>43</v>
      </c>
      <c r="X470" s="7">
        <v>0.5</v>
      </c>
      <c r="Y470" s="9" t="s">
        <v>2827</v>
      </c>
      <c r="Z470" s="9" t="s">
        <v>2828</v>
      </c>
      <c r="AA470" s="9" t="s">
        <v>2829</v>
      </c>
      <c r="AB470" s="9" t="s">
        <v>2830</v>
      </c>
    </row>
    <row r="471" spans="2:28" ht="81.75" customHeight="1">
      <c r="B471" s="9" t="s">
        <v>2801</v>
      </c>
      <c r="C471" s="23" t="s">
        <v>2802</v>
      </c>
      <c r="D471" s="22" t="s">
        <v>2322</v>
      </c>
      <c r="E471" s="22" t="s">
        <v>2803</v>
      </c>
      <c r="F471" s="35" t="s">
        <v>1838</v>
      </c>
      <c r="G471" s="9" t="s">
        <v>169</v>
      </c>
      <c r="H471" s="9" t="s">
        <v>35</v>
      </c>
      <c r="I471" s="9" t="s">
        <v>125</v>
      </c>
      <c r="J471" s="9" t="s">
        <v>2831</v>
      </c>
      <c r="K471" s="35">
        <v>10</v>
      </c>
      <c r="L471" s="9" t="s">
        <v>2817</v>
      </c>
      <c r="M471" s="9" t="s">
        <v>39</v>
      </c>
      <c r="N471" s="9" t="s">
        <v>40</v>
      </c>
      <c r="O471" s="35">
        <v>4</v>
      </c>
      <c r="P471" s="35" t="s">
        <v>41</v>
      </c>
      <c r="Q471" s="35" t="s">
        <v>41</v>
      </c>
      <c r="R471" s="35" t="s">
        <v>41</v>
      </c>
      <c r="S471" s="35" t="s">
        <v>41</v>
      </c>
      <c r="T471" s="35" t="s">
        <v>41</v>
      </c>
      <c r="U471" s="35" t="s">
        <v>41</v>
      </c>
      <c r="V471" s="9" t="s">
        <v>43</v>
      </c>
      <c r="W471" s="9" t="s">
        <v>43</v>
      </c>
      <c r="X471" s="7">
        <v>0.5</v>
      </c>
      <c r="Y471" s="9" t="s">
        <v>2832</v>
      </c>
      <c r="Z471" s="9" t="s">
        <v>2833</v>
      </c>
      <c r="AA471" s="9" t="s">
        <v>2834</v>
      </c>
      <c r="AB471" s="9" t="s">
        <v>2835</v>
      </c>
    </row>
    <row r="472" spans="2:28" ht="81.75" customHeight="1">
      <c r="B472" s="9" t="s">
        <v>2801</v>
      </c>
      <c r="C472" s="23" t="s">
        <v>2802</v>
      </c>
      <c r="D472" s="22" t="s">
        <v>2322</v>
      </c>
      <c r="E472" s="22" t="s">
        <v>2803</v>
      </c>
      <c r="F472" s="35" t="s">
        <v>1853</v>
      </c>
      <c r="G472" s="9" t="s">
        <v>107</v>
      </c>
      <c r="H472" s="9" t="s">
        <v>63</v>
      </c>
      <c r="I472" s="9" t="s">
        <v>64</v>
      </c>
      <c r="J472" s="9" t="s">
        <v>2836</v>
      </c>
      <c r="K472" s="35">
        <v>20</v>
      </c>
      <c r="L472" s="9" t="s">
        <v>2837</v>
      </c>
      <c r="M472" s="9" t="s">
        <v>39</v>
      </c>
      <c r="N472" s="9" t="s">
        <v>67</v>
      </c>
      <c r="O472" s="35">
        <v>3</v>
      </c>
      <c r="P472" s="35" t="s">
        <v>41</v>
      </c>
      <c r="Q472" s="35" t="s">
        <v>41</v>
      </c>
      <c r="R472" s="35" t="s">
        <v>41</v>
      </c>
      <c r="S472" s="35" t="s">
        <v>42</v>
      </c>
      <c r="T472" s="35" t="s">
        <v>41</v>
      </c>
      <c r="U472" s="35" t="s">
        <v>41</v>
      </c>
      <c r="V472" s="9" t="s">
        <v>43</v>
      </c>
      <c r="W472" s="9" t="s">
        <v>43</v>
      </c>
      <c r="X472" s="7">
        <v>0.66666666666666663</v>
      </c>
      <c r="Y472" s="9" t="s">
        <v>2838</v>
      </c>
      <c r="Z472" s="9" t="s">
        <v>2839</v>
      </c>
      <c r="AA472" s="9" t="s">
        <v>2840</v>
      </c>
      <c r="AB472" s="9" t="s">
        <v>2841</v>
      </c>
    </row>
    <row r="473" spans="2:28" ht="81.75" customHeight="1">
      <c r="B473" s="9" t="s">
        <v>2801</v>
      </c>
      <c r="C473" s="23" t="s">
        <v>2802</v>
      </c>
      <c r="D473" s="22" t="s">
        <v>2322</v>
      </c>
      <c r="E473" s="22" t="s">
        <v>2803</v>
      </c>
      <c r="F473" s="35" t="s">
        <v>2011</v>
      </c>
      <c r="G473" s="9" t="s">
        <v>54</v>
      </c>
      <c r="H473" s="9" t="s">
        <v>35</v>
      </c>
      <c r="I473" s="9" t="s">
        <v>125</v>
      </c>
      <c r="J473" s="9" t="s">
        <v>2842</v>
      </c>
      <c r="K473" s="35">
        <v>10</v>
      </c>
      <c r="L473" s="9" t="s">
        <v>2843</v>
      </c>
      <c r="M473" s="9" t="s">
        <v>39</v>
      </c>
      <c r="N473" s="9" t="s">
        <v>40</v>
      </c>
      <c r="O473" s="35">
        <v>4</v>
      </c>
      <c r="P473" s="35" t="s">
        <v>41</v>
      </c>
      <c r="Q473" s="35" t="s">
        <v>41</v>
      </c>
      <c r="R473" s="35" t="s">
        <v>41</v>
      </c>
      <c r="S473" s="35" t="s">
        <v>41</v>
      </c>
      <c r="T473" s="35" t="s">
        <v>41</v>
      </c>
      <c r="U473" s="35" t="s">
        <v>41</v>
      </c>
      <c r="V473" s="9" t="s">
        <v>43</v>
      </c>
      <c r="W473" s="9" t="s">
        <v>43</v>
      </c>
      <c r="X473" s="7">
        <v>0.5</v>
      </c>
      <c r="Y473" s="9" t="s">
        <v>2844</v>
      </c>
      <c r="Z473" s="9" t="s">
        <v>2845</v>
      </c>
      <c r="AA473" s="9" t="s">
        <v>2846</v>
      </c>
      <c r="AB473" s="9" t="s">
        <v>2847</v>
      </c>
    </row>
    <row r="474" spans="2:28" ht="81.75" customHeight="1">
      <c r="B474" s="9" t="s">
        <v>2848</v>
      </c>
      <c r="C474" s="23" t="s">
        <v>2849</v>
      </c>
      <c r="D474" s="22" t="s">
        <v>2322</v>
      </c>
      <c r="E474" s="22" t="s">
        <v>2850</v>
      </c>
      <c r="F474" s="35" t="s">
        <v>2028</v>
      </c>
      <c r="G474" s="9" t="s">
        <v>34</v>
      </c>
      <c r="H474" s="9" t="s">
        <v>35</v>
      </c>
      <c r="I474" s="9" t="s">
        <v>444</v>
      </c>
      <c r="J474" s="9" t="s">
        <v>2851</v>
      </c>
      <c r="K474" s="35">
        <v>30</v>
      </c>
      <c r="L474" s="9" t="s">
        <v>2852</v>
      </c>
      <c r="M474" s="9" t="s">
        <v>39</v>
      </c>
      <c r="N474" s="9" t="s">
        <v>2853</v>
      </c>
      <c r="O474" s="35">
        <v>4</v>
      </c>
      <c r="P474" s="35" t="s">
        <v>41</v>
      </c>
      <c r="Q474" s="35" t="s">
        <v>41</v>
      </c>
      <c r="R474" s="35" t="s">
        <v>41</v>
      </c>
      <c r="S474" s="35" t="s">
        <v>41</v>
      </c>
      <c r="T474" s="35" t="s">
        <v>41</v>
      </c>
      <c r="U474" s="35" t="s">
        <v>41</v>
      </c>
      <c r="V474" s="9" t="s">
        <v>43</v>
      </c>
      <c r="W474" s="9" t="s">
        <v>43</v>
      </c>
      <c r="X474" s="7">
        <v>0.5</v>
      </c>
      <c r="Y474" s="9" t="s">
        <v>2854</v>
      </c>
      <c r="Z474" s="9" t="s">
        <v>2855</v>
      </c>
      <c r="AA474" s="9" t="s">
        <v>2856</v>
      </c>
      <c r="AB474" s="9" t="s">
        <v>2857</v>
      </c>
    </row>
    <row r="475" spans="2:28" ht="81.75" customHeight="1">
      <c r="B475" s="9" t="s">
        <v>2848</v>
      </c>
      <c r="C475" s="23" t="s">
        <v>2849</v>
      </c>
      <c r="D475" s="22" t="s">
        <v>2322</v>
      </c>
      <c r="E475" s="22" t="s">
        <v>2850</v>
      </c>
      <c r="F475" s="35" t="s">
        <v>489</v>
      </c>
      <c r="G475" s="9" t="s">
        <v>107</v>
      </c>
      <c r="H475" s="9" t="s">
        <v>74</v>
      </c>
      <c r="I475" s="9" t="s">
        <v>927</v>
      </c>
      <c r="J475" s="9" t="s">
        <v>2858</v>
      </c>
      <c r="K475" s="35">
        <v>20</v>
      </c>
      <c r="L475" s="9" t="s">
        <v>2859</v>
      </c>
      <c r="M475" s="9" t="s">
        <v>39</v>
      </c>
      <c r="N475" s="9" t="s">
        <v>13040</v>
      </c>
      <c r="O475" s="35">
        <v>4</v>
      </c>
      <c r="P475" s="35" t="s">
        <v>41</v>
      </c>
      <c r="Q475" s="35" t="s">
        <v>41</v>
      </c>
      <c r="R475" s="35" t="s">
        <v>41</v>
      </c>
      <c r="S475" s="35" t="s">
        <v>41</v>
      </c>
      <c r="T475" s="35" t="s">
        <v>41</v>
      </c>
      <c r="U475" s="35" t="s">
        <v>41</v>
      </c>
      <c r="V475" s="9" t="s">
        <v>43</v>
      </c>
      <c r="W475" s="9" t="s">
        <v>43</v>
      </c>
      <c r="X475" s="7">
        <v>0.5</v>
      </c>
      <c r="Y475" s="9" t="s">
        <v>2860</v>
      </c>
      <c r="Z475" s="9" t="s">
        <v>2861</v>
      </c>
      <c r="AA475" s="9" t="s">
        <v>2862</v>
      </c>
      <c r="AB475" s="9" t="s">
        <v>2863</v>
      </c>
    </row>
    <row r="476" spans="2:28" ht="81.75" customHeight="1">
      <c r="B476" s="9" t="s">
        <v>2848</v>
      </c>
      <c r="C476" s="23" t="s">
        <v>2849</v>
      </c>
      <c r="D476" s="22" t="s">
        <v>2322</v>
      </c>
      <c r="E476" s="22" t="s">
        <v>2850</v>
      </c>
      <c r="F476" s="35" t="s">
        <v>3385</v>
      </c>
      <c r="G476" s="9" t="s">
        <v>13031</v>
      </c>
      <c r="H476" s="9" t="s">
        <v>55</v>
      </c>
      <c r="I476" s="9" t="s">
        <v>242</v>
      </c>
      <c r="J476" s="9" t="s">
        <v>2864</v>
      </c>
      <c r="K476" s="35">
        <v>10</v>
      </c>
      <c r="L476" s="9" t="s">
        <v>2865</v>
      </c>
      <c r="M476" s="9" t="s">
        <v>256</v>
      </c>
      <c r="N476" s="9" t="s">
        <v>9400</v>
      </c>
      <c r="O476" s="35">
        <v>1</v>
      </c>
      <c r="P476" s="35" t="s">
        <v>41</v>
      </c>
      <c r="Q476" s="35" t="s">
        <v>41</v>
      </c>
      <c r="R476" s="35" t="s">
        <v>41</v>
      </c>
      <c r="S476" s="35" t="s">
        <v>41</v>
      </c>
      <c r="T476" s="35" t="s">
        <v>2866</v>
      </c>
      <c r="U476" s="35" t="s">
        <v>1644</v>
      </c>
      <c r="V476" s="9" t="s">
        <v>2866</v>
      </c>
      <c r="W476" s="9" t="s">
        <v>1644</v>
      </c>
      <c r="X476" s="7">
        <v>1</v>
      </c>
      <c r="Y476" s="9" t="s">
        <v>2867</v>
      </c>
      <c r="Z476" s="9" t="s">
        <v>2868</v>
      </c>
      <c r="AA476" s="9" t="s">
        <v>2869</v>
      </c>
      <c r="AB476" s="9" t="s">
        <v>2870</v>
      </c>
    </row>
    <row r="477" spans="2:28" ht="81.75" customHeight="1">
      <c r="B477" s="9" t="s">
        <v>2848</v>
      </c>
      <c r="C477" s="23" t="s">
        <v>2849</v>
      </c>
      <c r="D477" s="22" t="s">
        <v>2322</v>
      </c>
      <c r="E477" s="22" t="s">
        <v>2850</v>
      </c>
      <c r="F477" s="35" t="s">
        <v>1603</v>
      </c>
      <c r="G477" s="9" t="s">
        <v>13037</v>
      </c>
      <c r="H477" s="9" t="s">
        <v>74</v>
      </c>
      <c r="I477" s="9" t="s">
        <v>2871</v>
      </c>
      <c r="J477" s="9" t="s">
        <v>2872</v>
      </c>
      <c r="K477" s="35">
        <v>10</v>
      </c>
      <c r="L477" s="9" t="s">
        <v>2873</v>
      </c>
      <c r="M477" s="9" t="s">
        <v>256</v>
      </c>
      <c r="N477" s="9" t="s">
        <v>287</v>
      </c>
      <c r="O477" s="35">
        <v>1</v>
      </c>
      <c r="P477" s="35" t="s">
        <v>41</v>
      </c>
      <c r="Q477" s="35" t="s">
        <v>41</v>
      </c>
      <c r="R477" s="35" t="s">
        <v>41</v>
      </c>
      <c r="S477" s="35" t="s">
        <v>41</v>
      </c>
      <c r="T477" s="35" t="s">
        <v>68</v>
      </c>
      <c r="U477" s="35" t="s">
        <v>236</v>
      </c>
      <c r="V477" s="9" t="s">
        <v>68</v>
      </c>
      <c r="W477" s="9" t="s">
        <v>236</v>
      </c>
      <c r="X477" s="7">
        <v>1</v>
      </c>
      <c r="Y477" s="9" t="s">
        <v>2874</v>
      </c>
      <c r="Z477" s="9" t="s">
        <v>2875</v>
      </c>
      <c r="AA477" s="9" t="s">
        <v>2876</v>
      </c>
      <c r="AB477" s="9" t="s">
        <v>2877</v>
      </c>
    </row>
    <row r="478" spans="2:28" ht="81.75" customHeight="1">
      <c r="B478" s="9" t="s">
        <v>2848</v>
      </c>
      <c r="C478" s="23" t="s">
        <v>2849</v>
      </c>
      <c r="D478" s="22" t="s">
        <v>2322</v>
      </c>
      <c r="E478" s="22" t="s">
        <v>2850</v>
      </c>
      <c r="F478" s="35" t="s">
        <v>495</v>
      </c>
      <c r="G478" s="9" t="s">
        <v>13035</v>
      </c>
      <c r="H478" s="9" t="s">
        <v>63</v>
      </c>
      <c r="I478" s="9" t="s">
        <v>211</v>
      </c>
      <c r="J478" s="9" t="s">
        <v>2878</v>
      </c>
      <c r="K478" s="35">
        <v>15</v>
      </c>
      <c r="L478" s="9" t="s">
        <v>2879</v>
      </c>
      <c r="M478" s="9" t="s">
        <v>39</v>
      </c>
      <c r="N478" s="9" t="s">
        <v>13041</v>
      </c>
      <c r="O478" s="35">
        <v>4</v>
      </c>
      <c r="P478" s="35" t="s">
        <v>41</v>
      </c>
      <c r="Q478" s="35" t="s">
        <v>41</v>
      </c>
      <c r="R478" s="35" t="s">
        <v>41</v>
      </c>
      <c r="S478" s="35" t="s">
        <v>41</v>
      </c>
      <c r="T478" s="35" t="s">
        <v>41</v>
      </c>
      <c r="U478" s="35" t="s">
        <v>41</v>
      </c>
      <c r="V478" s="9" t="s">
        <v>43</v>
      </c>
      <c r="W478" s="9" t="s">
        <v>43</v>
      </c>
      <c r="X478" s="7">
        <v>0.5</v>
      </c>
      <c r="Y478" s="9" t="s">
        <v>2880</v>
      </c>
      <c r="Z478" s="9" t="s">
        <v>2881</v>
      </c>
      <c r="AA478" s="9" t="s">
        <v>2882</v>
      </c>
      <c r="AB478" s="9" t="s">
        <v>2883</v>
      </c>
    </row>
    <row r="479" spans="2:28" ht="81.75" customHeight="1">
      <c r="B479" s="9" t="s">
        <v>2848</v>
      </c>
      <c r="C479" s="23" t="s">
        <v>2849</v>
      </c>
      <c r="D479" s="22" t="s">
        <v>2322</v>
      </c>
      <c r="E479" s="22" t="s">
        <v>2850</v>
      </c>
      <c r="F479" s="35" t="s">
        <v>1619</v>
      </c>
      <c r="G479" s="9" t="s">
        <v>116</v>
      </c>
      <c r="H479" s="9" t="s">
        <v>63</v>
      </c>
      <c r="I479" s="9" t="s">
        <v>117</v>
      </c>
      <c r="J479" s="9" t="s">
        <v>2884</v>
      </c>
      <c r="K479" s="35">
        <v>15</v>
      </c>
      <c r="L479" s="9" t="s">
        <v>2885</v>
      </c>
      <c r="M479" s="9" t="s">
        <v>39</v>
      </c>
      <c r="N479" s="9" t="s">
        <v>13042</v>
      </c>
      <c r="O479" s="35">
        <v>4</v>
      </c>
      <c r="P479" s="35" t="s">
        <v>41</v>
      </c>
      <c r="Q479" s="35" t="s">
        <v>41</v>
      </c>
      <c r="R479" s="35" t="s">
        <v>41</v>
      </c>
      <c r="S479" s="35" t="s">
        <v>41</v>
      </c>
      <c r="T479" s="35" t="s">
        <v>41</v>
      </c>
      <c r="U479" s="35" t="s">
        <v>41</v>
      </c>
      <c r="V479" s="9" t="s">
        <v>43</v>
      </c>
      <c r="W479" s="9" t="s">
        <v>43</v>
      </c>
      <c r="X479" s="7">
        <v>0.5</v>
      </c>
      <c r="Y479" s="9" t="s">
        <v>2886</v>
      </c>
      <c r="Z479" s="9" t="s">
        <v>2887</v>
      </c>
      <c r="AA479" s="9" t="s">
        <v>2888</v>
      </c>
      <c r="AB479" s="9" t="s">
        <v>2889</v>
      </c>
    </row>
    <row r="480" spans="2:28" ht="81.75" customHeight="1">
      <c r="B480" s="9" t="s">
        <v>2890</v>
      </c>
      <c r="C480" s="23" t="s">
        <v>2890</v>
      </c>
      <c r="D480" s="22" t="s">
        <v>2322</v>
      </c>
      <c r="E480" s="22" t="s">
        <v>2891</v>
      </c>
      <c r="F480" s="35" t="s">
        <v>61</v>
      </c>
      <c r="G480" s="9" t="s">
        <v>13035</v>
      </c>
      <c r="H480" s="9" t="s">
        <v>35</v>
      </c>
      <c r="I480" s="9" t="s">
        <v>253</v>
      </c>
      <c r="J480" s="9" t="s">
        <v>2892</v>
      </c>
      <c r="K480" s="35">
        <v>14</v>
      </c>
      <c r="L480" s="9" t="s">
        <v>2893</v>
      </c>
      <c r="M480" s="9" t="s">
        <v>39</v>
      </c>
      <c r="N480" s="9" t="s">
        <v>2894</v>
      </c>
      <c r="O480" s="35">
        <v>6</v>
      </c>
      <c r="P480" s="35" t="s">
        <v>42</v>
      </c>
      <c r="Q480" s="35" t="s">
        <v>235</v>
      </c>
      <c r="R480" s="35" t="s">
        <v>235</v>
      </c>
      <c r="S480" s="35" t="s">
        <v>42</v>
      </c>
      <c r="T480" s="35" t="s">
        <v>42</v>
      </c>
      <c r="U480" s="35" t="s">
        <v>235</v>
      </c>
      <c r="V480" s="9" t="s">
        <v>43</v>
      </c>
      <c r="W480" s="9" t="s">
        <v>43</v>
      </c>
      <c r="X480" s="7">
        <v>0.5</v>
      </c>
      <c r="Y480" s="9" t="s">
        <v>2895</v>
      </c>
      <c r="Z480" s="9" t="s">
        <v>2895</v>
      </c>
      <c r="AA480" s="9" t="s">
        <v>2896</v>
      </c>
      <c r="AB480" s="9" t="s">
        <v>2897</v>
      </c>
    </row>
    <row r="481" spans="2:28" ht="81.75" customHeight="1">
      <c r="B481" s="9" t="s">
        <v>2890</v>
      </c>
      <c r="C481" s="23" t="s">
        <v>2890</v>
      </c>
      <c r="D481" s="22" t="s">
        <v>2322</v>
      </c>
      <c r="E481" s="22" t="s">
        <v>2891</v>
      </c>
      <c r="F481" s="35" t="s">
        <v>295</v>
      </c>
      <c r="G481" s="9" t="s">
        <v>169</v>
      </c>
      <c r="H481" s="9" t="s">
        <v>35</v>
      </c>
      <c r="I481" s="9" t="s">
        <v>170</v>
      </c>
      <c r="J481" s="9" t="s">
        <v>2898</v>
      </c>
      <c r="K481" s="35">
        <v>13</v>
      </c>
      <c r="L481" s="9" t="s">
        <v>2899</v>
      </c>
      <c r="M481" s="9" t="s">
        <v>39</v>
      </c>
      <c r="N481" s="9" t="s">
        <v>709</v>
      </c>
      <c r="O481" s="35">
        <v>5</v>
      </c>
      <c r="P481" s="35" t="s">
        <v>68</v>
      </c>
      <c r="Q481" s="35" t="s">
        <v>68</v>
      </c>
      <c r="R481" s="35" t="s">
        <v>41</v>
      </c>
      <c r="S481" s="35" t="s">
        <v>42</v>
      </c>
      <c r="T481" s="35" t="s">
        <v>68</v>
      </c>
      <c r="U481" s="35" t="s">
        <v>68</v>
      </c>
      <c r="V481" s="9" t="s">
        <v>43</v>
      </c>
      <c r="W481" s="9" t="s">
        <v>43</v>
      </c>
      <c r="X481" s="7">
        <v>0.8</v>
      </c>
      <c r="Y481" s="9" t="s">
        <v>2900</v>
      </c>
      <c r="Z481" s="9" t="s">
        <v>2901</v>
      </c>
      <c r="AA481" s="9" t="s">
        <v>2902</v>
      </c>
      <c r="AB481" s="9" t="s">
        <v>2903</v>
      </c>
    </row>
    <row r="482" spans="2:28" ht="81.75" customHeight="1">
      <c r="B482" s="9" t="s">
        <v>2890</v>
      </c>
      <c r="C482" s="23" t="s">
        <v>2890</v>
      </c>
      <c r="D482" s="22" t="s">
        <v>2322</v>
      </c>
      <c r="E482" s="22" t="s">
        <v>2891</v>
      </c>
      <c r="F482" s="35" t="s">
        <v>302</v>
      </c>
      <c r="G482" s="9" t="s">
        <v>13037</v>
      </c>
      <c r="H482" s="9" t="s">
        <v>55</v>
      </c>
      <c r="I482" s="9" t="s">
        <v>452</v>
      </c>
      <c r="J482" s="9" t="s">
        <v>2904</v>
      </c>
      <c r="K482" s="35">
        <v>7</v>
      </c>
      <c r="L482" s="9" t="s">
        <v>2905</v>
      </c>
      <c r="M482" s="9" t="s">
        <v>39</v>
      </c>
      <c r="N482" s="9" t="s">
        <v>873</v>
      </c>
      <c r="O482" s="35">
        <v>4</v>
      </c>
      <c r="P482" s="35" t="s">
        <v>41</v>
      </c>
      <c r="Q482" s="35" t="s">
        <v>41</v>
      </c>
      <c r="R482" s="35" t="s">
        <v>41</v>
      </c>
      <c r="S482" s="35" t="s">
        <v>41</v>
      </c>
      <c r="T482" s="35" t="s">
        <v>41</v>
      </c>
      <c r="U482" s="35" t="s">
        <v>41</v>
      </c>
      <c r="V482" s="9" t="s">
        <v>43</v>
      </c>
      <c r="W482" s="9" t="s">
        <v>43</v>
      </c>
      <c r="X482" s="7">
        <v>0.5</v>
      </c>
      <c r="Y482" s="9" t="s">
        <v>2906</v>
      </c>
      <c r="Z482" s="9" t="s">
        <v>2907</v>
      </c>
      <c r="AA482" s="9" t="s">
        <v>2908</v>
      </c>
      <c r="AB482" s="9" t="s">
        <v>2909</v>
      </c>
    </row>
    <row r="483" spans="2:28" ht="81.75" customHeight="1">
      <c r="B483" s="9" t="s">
        <v>2890</v>
      </c>
      <c r="C483" s="23" t="s">
        <v>2890</v>
      </c>
      <c r="D483" s="22" t="s">
        <v>2322</v>
      </c>
      <c r="E483" s="22" t="s">
        <v>2891</v>
      </c>
      <c r="F483" s="35" t="s">
        <v>115</v>
      </c>
      <c r="G483" s="9" t="s">
        <v>13031</v>
      </c>
      <c r="H483" s="9" t="s">
        <v>55</v>
      </c>
      <c r="I483" s="9" t="s">
        <v>284</v>
      </c>
      <c r="J483" s="9" t="s">
        <v>2910</v>
      </c>
      <c r="K483" s="35">
        <v>7</v>
      </c>
      <c r="L483" s="9" t="s">
        <v>2911</v>
      </c>
      <c r="M483" s="9" t="s">
        <v>39</v>
      </c>
      <c r="N483" s="9" t="s">
        <v>40</v>
      </c>
      <c r="O483" s="35">
        <v>4</v>
      </c>
      <c r="P483" s="35" t="s">
        <v>41</v>
      </c>
      <c r="Q483" s="35" t="s">
        <v>41</v>
      </c>
      <c r="R483" s="35" t="s">
        <v>41</v>
      </c>
      <c r="S483" s="35" t="s">
        <v>41</v>
      </c>
      <c r="T483" s="35" t="s">
        <v>41</v>
      </c>
      <c r="U483" s="35" t="s">
        <v>41</v>
      </c>
      <c r="V483" s="9" t="s">
        <v>43</v>
      </c>
      <c r="W483" s="9" t="s">
        <v>43</v>
      </c>
      <c r="X483" s="7">
        <v>0.5</v>
      </c>
      <c r="Y483" s="9" t="s">
        <v>2912</v>
      </c>
      <c r="Z483" s="9" t="s">
        <v>2913</v>
      </c>
      <c r="AA483" s="9" t="s">
        <v>2914</v>
      </c>
      <c r="AB483" s="9" t="s">
        <v>2915</v>
      </c>
    </row>
    <row r="484" spans="2:28" ht="81.75" customHeight="1">
      <c r="B484" s="9" t="s">
        <v>2890</v>
      </c>
      <c r="C484" s="23" t="s">
        <v>2890</v>
      </c>
      <c r="D484" s="22" t="s">
        <v>2322</v>
      </c>
      <c r="E484" s="22" t="s">
        <v>2891</v>
      </c>
      <c r="F484" s="35" t="s">
        <v>73</v>
      </c>
      <c r="G484" s="9" t="s">
        <v>13031</v>
      </c>
      <c r="H484" s="9" t="s">
        <v>74</v>
      </c>
      <c r="I484" s="9" t="s">
        <v>1083</v>
      </c>
      <c r="J484" s="9" t="s">
        <v>2916</v>
      </c>
      <c r="K484" s="35">
        <v>10</v>
      </c>
      <c r="L484" s="9" t="s">
        <v>2917</v>
      </c>
      <c r="M484" s="9" t="s">
        <v>39</v>
      </c>
      <c r="N484" s="9" t="s">
        <v>67</v>
      </c>
      <c r="O484" s="35">
        <v>8</v>
      </c>
      <c r="P484" s="35" t="s">
        <v>68</v>
      </c>
      <c r="Q484" s="35" t="s">
        <v>68</v>
      </c>
      <c r="R484" s="35" t="s">
        <v>68</v>
      </c>
      <c r="S484" s="35" t="s">
        <v>68</v>
      </c>
      <c r="T484" s="35" t="s">
        <v>68</v>
      </c>
      <c r="U484" s="35" t="s">
        <v>68</v>
      </c>
      <c r="V484" s="9" t="s">
        <v>43</v>
      </c>
      <c r="W484" s="9" t="s">
        <v>43</v>
      </c>
      <c r="X484" s="7">
        <v>0.5</v>
      </c>
      <c r="Y484" s="9" t="s">
        <v>2918</v>
      </c>
      <c r="Z484" s="9" t="s">
        <v>2919</v>
      </c>
      <c r="AA484" s="9" t="s">
        <v>2920</v>
      </c>
      <c r="AB484" s="9" t="s">
        <v>2921</v>
      </c>
    </row>
    <row r="485" spans="2:28" ht="81.75" customHeight="1">
      <c r="B485" s="9" t="s">
        <v>2890</v>
      </c>
      <c r="C485" s="23" t="s">
        <v>2890</v>
      </c>
      <c r="D485" s="22" t="s">
        <v>2322</v>
      </c>
      <c r="E485" s="22" t="s">
        <v>2891</v>
      </c>
      <c r="F485" s="35" t="s">
        <v>53</v>
      </c>
      <c r="G485" s="9" t="s">
        <v>116</v>
      </c>
      <c r="H485" s="9" t="s">
        <v>63</v>
      </c>
      <c r="I485" s="9" t="s">
        <v>64</v>
      </c>
      <c r="J485" s="9" t="s">
        <v>2922</v>
      </c>
      <c r="K485" s="35">
        <v>12</v>
      </c>
      <c r="L485" s="9" t="s">
        <v>2923</v>
      </c>
      <c r="M485" s="9" t="s">
        <v>39</v>
      </c>
      <c r="N485" s="9" t="s">
        <v>709</v>
      </c>
      <c r="O485" s="35">
        <v>2</v>
      </c>
      <c r="P485" s="35" t="s">
        <v>42</v>
      </c>
      <c r="Q485" s="35" t="s">
        <v>41</v>
      </c>
      <c r="R485" s="35" t="s">
        <v>41</v>
      </c>
      <c r="S485" s="35" t="s">
        <v>42</v>
      </c>
      <c r="T485" s="35" t="s">
        <v>42</v>
      </c>
      <c r="U485" s="35" t="s">
        <v>41</v>
      </c>
      <c r="V485" s="9" t="s">
        <v>43</v>
      </c>
      <c r="W485" s="9" t="s">
        <v>43</v>
      </c>
      <c r="X485" s="7">
        <v>0.5</v>
      </c>
      <c r="Y485" s="9" t="s">
        <v>2924</v>
      </c>
      <c r="Z485" s="9" t="s">
        <v>2924</v>
      </c>
      <c r="AA485" s="9" t="s">
        <v>2925</v>
      </c>
      <c r="AB485" s="9" t="s">
        <v>2926</v>
      </c>
    </row>
    <row r="486" spans="2:28" ht="81.75" customHeight="1">
      <c r="B486" s="9" t="s">
        <v>2890</v>
      </c>
      <c r="C486" s="23" t="s">
        <v>2890</v>
      </c>
      <c r="D486" s="22" t="s">
        <v>2322</v>
      </c>
      <c r="E486" s="22" t="s">
        <v>2891</v>
      </c>
      <c r="F486" s="35" t="s">
        <v>309</v>
      </c>
      <c r="G486" s="9" t="s">
        <v>107</v>
      </c>
      <c r="H486" s="9" t="s">
        <v>63</v>
      </c>
      <c r="I486" s="9" t="s">
        <v>64</v>
      </c>
      <c r="J486" s="9" t="s">
        <v>2927</v>
      </c>
      <c r="K486" s="35">
        <v>10</v>
      </c>
      <c r="L486" s="9" t="s">
        <v>2928</v>
      </c>
      <c r="M486" s="9" t="s">
        <v>39</v>
      </c>
      <c r="N486" s="9" t="s">
        <v>709</v>
      </c>
      <c r="O486" s="35">
        <v>2</v>
      </c>
      <c r="P486" s="35" t="s">
        <v>41</v>
      </c>
      <c r="Q486" s="35" t="s">
        <v>42</v>
      </c>
      <c r="R486" s="35" t="s">
        <v>42</v>
      </c>
      <c r="S486" s="35" t="s">
        <v>41</v>
      </c>
      <c r="T486" s="35" t="s">
        <v>41</v>
      </c>
      <c r="U486" s="35" t="s">
        <v>42</v>
      </c>
      <c r="V486" s="9" t="s">
        <v>43</v>
      </c>
      <c r="W486" s="9" t="s">
        <v>43</v>
      </c>
      <c r="X486" s="7">
        <v>0.5</v>
      </c>
      <c r="Y486" s="9" t="s">
        <v>2929</v>
      </c>
      <c r="Z486" s="9" t="s">
        <v>2930</v>
      </c>
      <c r="AA486" s="9" t="s">
        <v>2931</v>
      </c>
      <c r="AB486" s="9" t="s">
        <v>2931</v>
      </c>
    </row>
    <row r="487" spans="2:28" ht="81.75" customHeight="1">
      <c r="B487" s="9" t="s">
        <v>2890</v>
      </c>
      <c r="C487" s="23" t="s">
        <v>2890</v>
      </c>
      <c r="D487" s="22" t="s">
        <v>2322</v>
      </c>
      <c r="E487" s="22" t="s">
        <v>2891</v>
      </c>
      <c r="F487" s="35" t="s">
        <v>316</v>
      </c>
      <c r="G487" s="9" t="s">
        <v>116</v>
      </c>
      <c r="H487" s="9" t="s">
        <v>63</v>
      </c>
      <c r="I487" s="9" t="s">
        <v>117</v>
      </c>
      <c r="J487" s="9" t="s">
        <v>13043</v>
      </c>
      <c r="K487" s="35">
        <v>7</v>
      </c>
      <c r="L487" s="9" t="s">
        <v>2932</v>
      </c>
      <c r="M487" s="9" t="s">
        <v>39</v>
      </c>
      <c r="N487" s="9" t="s">
        <v>709</v>
      </c>
      <c r="O487" s="35">
        <v>2</v>
      </c>
      <c r="P487" s="35" t="s">
        <v>42</v>
      </c>
      <c r="Q487" s="35" t="s">
        <v>41</v>
      </c>
      <c r="R487" s="35" t="s">
        <v>42</v>
      </c>
      <c r="S487" s="35" t="s">
        <v>41</v>
      </c>
      <c r="T487" s="35" t="s">
        <v>42</v>
      </c>
      <c r="U487" s="35" t="s">
        <v>41</v>
      </c>
      <c r="V487" s="9" t="s">
        <v>43</v>
      </c>
      <c r="W487" s="9" t="s">
        <v>43</v>
      </c>
      <c r="X487" s="7">
        <v>0.5</v>
      </c>
      <c r="Y487" s="9" t="s">
        <v>2924</v>
      </c>
      <c r="Z487" s="9" t="s">
        <v>2924</v>
      </c>
      <c r="AA487" s="9" t="s">
        <v>2933</v>
      </c>
      <c r="AB487" s="9" t="s">
        <v>2934</v>
      </c>
    </row>
    <row r="488" spans="2:28" ht="81.75" customHeight="1">
      <c r="B488" s="9" t="s">
        <v>2890</v>
      </c>
      <c r="C488" s="23" t="s">
        <v>2890</v>
      </c>
      <c r="D488" s="22" t="s">
        <v>2322</v>
      </c>
      <c r="E488" s="22" t="s">
        <v>2891</v>
      </c>
      <c r="F488" s="35" t="s">
        <v>322</v>
      </c>
      <c r="G488" s="9" t="s">
        <v>107</v>
      </c>
      <c r="H488" s="9" t="s">
        <v>35</v>
      </c>
      <c r="I488" s="9" t="s">
        <v>742</v>
      </c>
      <c r="J488" s="9" t="s">
        <v>13044</v>
      </c>
      <c r="K488" s="35">
        <v>10</v>
      </c>
      <c r="L488" s="9" t="s">
        <v>2935</v>
      </c>
      <c r="M488" s="9" t="s">
        <v>39</v>
      </c>
      <c r="N488" s="9" t="s">
        <v>2670</v>
      </c>
      <c r="O488" s="35">
        <v>1</v>
      </c>
      <c r="P488" s="35" t="s">
        <v>42</v>
      </c>
      <c r="Q488" s="35" t="s">
        <v>41</v>
      </c>
      <c r="R488" s="35" t="s">
        <v>42</v>
      </c>
      <c r="S488" s="35" t="s">
        <v>42</v>
      </c>
      <c r="T488" s="35" t="s">
        <v>42</v>
      </c>
      <c r="U488" s="35" t="s">
        <v>41</v>
      </c>
      <c r="V488" s="9" t="s">
        <v>43</v>
      </c>
      <c r="W488" s="9" t="s">
        <v>43</v>
      </c>
      <c r="X488" s="7">
        <v>1</v>
      </c>
      <c r="Y488" s="9" t="s">
        <v>2924</v>
      </c>
      <c r="Z488" s="9" t="s">
        <v>2924</v>
      </c>
      <c r="AA488" s="9" t="s">
        <v>2936</v>
      </c>
      <c r="AB488" s="9" t="s">
        <v>2937</v>
      </c>
    </row>
    <row r="489" spans="2:28" ht="81.75" customHeight="1">
      <c r="B489" s="9" t="s">
        <v>2890</v>
      </c>
      <c r="C489" s="23" t="s">
        <v>2890</v>
      </c>
      <c r="D489" s="22" t="s">
        <v>2322</v>
      </c>
      <c r="E489" s="22" t="s">
        <v>2891</v>
      </c>
      <c r="F489" s="35" t="s">
        <v>330</v>
      </c>
      <c r="G489" s="9" t="s">
        <v>13037</v>
      </c>
      <c r="H489" s="9" t="s">
        <v>63</v>
      </c>
      <c r="I489" s="9" t="s">
        <v>2938</v>
      </c>
      <c r="J489" s="9" t="s">
        <v>13045</v>
      </c>
      <c r="K489" s="35">
        <v>10</v>
      </c>
      <c r="L489" s="9" t="s">
        <v>2939</v>
      </c>
      <c r="M489" s="9" t="s">
        <v>39</v>
      </c>
      <c r="N489" s="9" t="s">
        <v>2940</v>
      </c>
      <c r="O489" s="35">
        <v>2</v>
      </c>
      <c r="P489" s="35" t="s">
        <v>42</v>
      </c>
      <c r="Q489" s="35" t="s">
        <v>41</v>
      </c>
      <c r="R489" s="35" t="s">
        <v>41</v>
      </c>
      <c r="S489" s="35" t="s">
        <v>42</v>
      </c>
      <c r="T489" s="35" t="s">
        <v>42</v>
      </c>
      <c r="U489" s="35" t="s">
        <v>41</v>
      </c>
      <c r="V489" s="9" t="s">
        <v>43</v>
      </c>
      <c r="W489" s="9" t="s">
        <v>43</v>
      </c>
      <c r="X489" s="7">
        <v>0.5</v>
      </c>
      <c r="Y489" s="9" t="s">
        <v>2924</v>
      </c>
      <c r="Z489" s="9" t="s">
        <v>2924</v>
      </c>
      <c r="AA489" s="9" t="s">
        <v>2941</v>
      </c>
      <c r="AB489" s="9" t="s">
        <v>2942</v>
      </c>
    </row>
    <row r="490" spans="2:28" ht="81.75" customHeight="1">
      <c r="B490" s="9" t="s">
        <v>2943</v>
      </c>
      <c r="C490" s="23" t="s">
        <v>2944</v>
      </c>
      <c r="D490" s="22" t="s">
        <v>2322</v>
      </c>
      <c r="E490" s="22" t="s">
        <v>2945</v>
      </c>
      <c r="F490" s="35" t="s">
        <v>235</v>
      </c>
      <c r="G490" s="9" t="s">
        <v>34</v>
      </c>
      <c r="H490" s="9" t="s">
        <v>74</v>
      </c>
      <c r="I490" s="9" t="s">
        <v>100</v>
      </c>
      <c r="J490" s="9" t="s">
        <v>2946</v>
      </c>
      <c r="K490" s="35">
        <v>15</v>
      </c>
      <c r="L490" s="9" t="s">
        <v>2947</v>
      </c>
      <c r="M490" s="9" t="s">
        <v>39</v>
      </c>
      <c r="N490" s="9" t="s">
        <v>40</v>
      </c>
      <c r="O490" s="35">
        <v>2</v>
      </c>
      <c r="P490" s="35" t="s">
        <v>42</v>
      </c>
      <c r="Q490" s="35" t="s">
        <v>41</v>
      </c>
      <c r="R490" s="35" t="s">
        <v>42</v>
      </c>
      <c r="S490" s="35" t="s">
        <v>41</v>
      </c>
      <c r="T490" s="35">
        <v>0</v>
      </c>
      <c r="U490" s="35" t="s">
        <v>41</v>
      </c>
      <c r="V490" s="9" t="s">
        <v>43</v>
      </c>
      <c r="W490" s="9" t="s">
        <v>43</v>
      </c>
      <c r="X490" s="7">
        <v>0.5</v>
      </c>
      <c r="Y490" s="9" t="s">
        <v>43</v>
      </c>
      <c r="Z490" s="9" t="s">
        <v>43</v>
      </c>
      <c r="AA490" s="9" t="s">
        <v>2948</v>
      </c>
      <c r="AB490" s="9" t="s">
        <v>2949</v>
      </c>
    </row>
    <row r="491" spans="2:28" ht="81.75" customHeight="1">
      <c r="B491" s="9" t="s">
        <v>2943</v>
      </c>
      <c r="C491" s="23" t="s">
        <v>2944</v>
      </c>
      <c r="D491" s="22" t="s">
        <v>2322</v>
      </c>
      <c r="E491" s="22" t="s">
        <v>2945</v>
      </c>
      <c r="F491" s="35" t="s">
        <v>236</v>
      </c>
      <c r="G491" s="9" t="s">
        <v>13033</v>
      </c>
      <c r="H491" s="9" t="s">
        <v>35</v>
      </c>
      <c r="I491" s="9" t="s">
        <v>444</v>
      </c>
      <c r="J491" s="9" t="s">
        <v>2950</v>
      </c>
      <c r="K491" s="35">
        <v>20</v>
      </c>
      <c r="L491" s="9" t="s">
        <v>2947</v>
      </c>
      <c r="M491" s="9" t="s">
        <v>39</v>
      </c>
      <c r="N491" s="9" t="s">
        <v>40</v>
      </c>
      <c r="O491" s="35">
        <v>2</v>
      </c>
      <c r="P491" s="35" t="s">
        <v>42</v>
      </c>
      <c r="Q491" s="35" t="s">
        <v>41</v>
      </c>
      <c r="R491" s="35" t="s">
        <v>42</v>
      </c>
      <c r="S491" s="35" t="s">
        <v>41</v>
      </c>
      <c r="T491" s="35">
        <v>0</v>
      </c>
      <c r="U491" s="35" t="s">
        <v>41</v>
      </c>
      <c r="V491" s="9" t="s">
        <v>43</v>
      </c>
      <c r="W491" s="9" t="s">
        <v>43</v>
      </c>
      <c r="X491" s="7">
        <v>0.5</v>
      </c>
      <c r="Y491" s="9" t="s">
        <v>43</v>
      </c>
      <c r="Z491" s="9" t="s">
        <v>43</v>
      </c>
      <c r="AA491" s="9" t="s">
        <v>2951</v>
      </c>
      <c r="AB491" s="9" t="s">
        <v>2952</v>
      </c>
    </row>
    <row r="492" spans="2:28" ht="81.75" customHeight="1">
      <c r="B492" s="9" t="s">
        <v>2943</v>
      </c>
      <c r="C492" s="23" t="s">
        <v>2944</v>
      </c>
      <c r="D492" s="22" t="s">
        <v>2322</v>
      </c>
      <c r="E492" s="22" t="s">
        <v>2945</v>
      </c>
      <c r="F492" s="35" t="s">
        <v>344</v>
      </c>
      <c r="G492" s="9" t="s">
        <v>13035</v>
      </c>
      <c r="H492" s="9" t="s">
        <v>35</v>
      </c>
      <c r="I492" s="9" t="s">
        <v>444</v>
      </c>
      <c r="J492" s="9" t="s">
        <v>2953</v>
      </c>
      <c r="K492" s="35">
        <v>20</v>
      </c>
      <c r="L492" s="9" t="s">
        <v>2947</v>
      </c>
      <c r="M492" s="9" t="s">
        <v>39</v>
      </c>
      <c r="N492" s="9" t="s">
        <v>40</v>
      </c>
      <c r="O492" s="35">
        <v>2</v>
      </c>
      <c r="P492" s="35" t="s">
        <v>42</v>
      </c>
      <c r="Q492" s="35" t="s">
        <v>41</v>
      </c>
      <c r="R492" s="35" t="s">
        <v>42</v>
      </c>
      <c r="S492" s="35" t="s">
        <v>41</v>
      </c>
      <c r="T492" s="35">
        <v>0</v>
      </c>
      <c r="U492" s="35" t="s">
        <v>41</v>
      </c>
      <c r="V492" s="9" t="s">
        <v>43</v>
      </c>
      <c r="W492" s="9" t="s">
        <v>43</v>
      </c>
      <c r="X492" s="7">
        <v>0.5</v>
      </c>
      <c r="Y492" s="9" t="s">
        <v>43</v>
      </c>
      <c r="Z492" s="9" t="s">
        <v>43</v>
      </c>
      <c r="AA492" s="9" t="s">
        <v>2954</v>
      </c>
      <c r="AB492" s="9" t="s">
        <v>2955</v>
      </c>
    </row>
    <row r="493" spans="2:28" ht="81.75" customHeight="1">
      <c r="B493" s="9" t="s">
        <v>2943</v>
      </c>
      <c r="C493" s="23" t="s">
        <v>2944</v>
      </c>
      <c r="D493" s="22" t="s">
        <v>2322</v>
      </c>
      <c r="E493" s="22" t="s">
        <v>2945</v>
      </c>
      <c r="F493" s="35" t="s">
        <v>350</v>
      </c>
      <c r="G493" s="9" t="s">
        <v>13035</v>
      </c>
      <c r="H493" s="9" t="s">
        <v>63</v>
      </c>
      <c r="I493" s="9" t="s">
        <v>108</v>
      </c>
      <c r="J493" s="9" t="s">
        <v>2956</v>
      </c>
      <c r="K493" s="35">
        <v>20</v>
      </c>
      <c r="L493" s="9" t="s">
        <v>2947</v>
      </c>
      <c r="M493" s="9" t="s">
        <v>39</v>
      </c>
      <c r="N493" s="9" t="s">
        <v>40</v>
      </c>
      <c r="O493" s="35">
        <v>2</v>
      </c>
      <c r="P493" s="35" t="s">
        <v>42</v>
      </c>
      <c r="Q493" s="35" t="s">
        <v>41</v>
      </c>
      <c r="R493" s="35" t="s">
        <v>42</v>
      </c>
      <c r="S493" s="35" t="s">
        <v>41</v>
      </c>
      <c r="T493" s="35">
        <v>0</v>
      </c>
      <c r="U493" s="35" t="s">
        <v>41</v>
      </c>
      <c r="V493" s="9" t="s">
        <v>43</v>
      </c>
      <c r="W493" s="9" t="s">
        <v>43</v>
      </c>
      <c r="X493" s="7">
        <v>0.5</v>
      </c>
      <c r="Y493" s="9" t="s">
        <v>43</v>
      </c>
      <c r="Z493" s="9" t="s">
        <v>43</v>
      </c>
      <c r="AA493" s="9" t="s">
        <v>67</v>
      </c>
      <c r="AB493" s="9" t="s">
        <v>2957</v>
      </c>
    </row>
    <row r="494" spans="2:28" ht="81.75" customHeight="1">
      <c r="B494" s="9" t="s">
        <v>2943</v>
      </c>
      <c r="C494" s="23" t="s">
        <v>2944</v>
      </c>
      <c r="D494" s="22" t="s">
        <v>2322</v>
      </c>
      <c r="E494" s="22" t="s">
        <v>2945</v>
      </c>
      <c r="F494" s="35" t="s">
        <v>41</v>
      </c>
      <c r="G494" s="9" t="s">
        <v>13035</v>
      </c>
      <c r="H494" s="9" t="s">
        <v>63</v>
      </c>
      <c r="I494" s="9" t="s">
        <v>530</v>
      </c>
      <c r="J494" s="9" t="s">
        <v>2958</v>
      </c>
      <c r="K494" s="35">
        <v>15</v>
      </c>
      <c r="L494" s="9" t="s">
        <v>2947</v>
      </c>
      <c r="M494" s="9" t="s">
        <v>39</v>
      </c>
      <c r="N494" s="9" t="s">
        <v>40</v>
      </c>
      <c r="O494" s="35">
        <v>2</v>
      </c>
      <c r="P494" s="35" t="s">
        <v>42</v>
      </c>
      <c r="Q494" s="35" t="s">
        <v>41</v>
      </c>
      <c r="R494" s="35" t="s">
        <v>42</v>
      </c>
      <c r="S494" s="35" t="s">
        <v>41</v>
      </c>
      <c r="T494" s="35">
        <v>0</v>
      </c>
      <c r="U494" s="35" t="s">
        <v>41</v>
      </c>
      <c r="V494" s="9" t="s">
        <v>43</v>
      </c>
      <c r="W494" s="9" t="s">
        <v>43</v>
      </c>
      <c r="X494" s="7">
        <v>0.5</v>
      </c>
      <c r="Y494" s="9" t="s">
        <v>43</v>
      </c>
      <c r="Z494" s="9" t="s">
        <v>43</v>
      </c>
      <c r="AA494" s="9" t="s">
        <v>2959</v>
      </c>
      <c r="AB494" s="9" t="s">
        <v>2960</v>
      </c>
    </row>
    <row r="495" spans="2:28" ht="81.75" customHeight="1">
      <c r="B495" s="9" t="s">
        <v>2943</v>
      </c>
      <c r="C495" s="23" t="s">
        <v>2944</v>
      </c>
      <c r="D495" s="22" t="s">
        <v>2322</v>
      </c>
      <c r="E495" s="22" t="s">
        <v>2945</v>
      </c>
      <c r="F495" s="35" t="s">
        <v>68</v>
      </c>
      <c r="G495" s="9" t="s">
        <v>13037</v>
      </c>
      <c r="H495" s="9" t="s">
        <v>55</v>
      </c>
      <c r="I495" s="9" t="s">
        <v>452</v>
      </c>
      <c r="J495" s="9" t="s">
        <v>2961</v>
      </c>
      <c r="K495" s="35">
        <v>10</v>
      </c>
      <c r="L495" s="9" t="s">
        <v>2947</v>
      </c>
      <c r="M495" s="9" t="s">
        <v>39</v>
      </c>
      <c r="N495" s="9" t="s">
        <v>40</v>
      </c>
      <c r="O495" s="35">
        <v>2</v>
      </c>
      <c r="P495" s="35" t="s">
        <v>42</v>
      </c>
      <c r="Q495" s="35" t="s">
        <v>41</v>
      </c>
      <c r="R495" s="35" t="s">
        <v>42</v>
      </c>
      <c r="S495" s="35" t="s">
        <v>41</v>
      </c>
      <c r="T495" s="35">
        <v>0</v>
      </c>
      <c r="U495" s="35" t="s">
        <v>41</v>
      </c>
      <c r="V495" s="9" t="s">
        <v>43</v>
      </c>
      <c r="W495" s="9" t="s">
        <v>43</v>
      </c>
      <c r="X495" s="7">
        <v>0.5</v>
      </c>
      <c r="Y495" s="9" t="s">
        <v>43</v>
      </c>
      <c r="Z495" s="9" t="s">
        <v>43</v>
      </c>
      <c r="AA495" s="9" t="s">
        <v>2962</v>
      </c>
      <c r="AB495" s="9" t="s">
        <v>2963</v>
      </c>
    </row>
    <row r="496" spans="2:28" ht="81.75" customHeight="1">
      <c r="B496" s="9" t="s">
        <v>2964</v>
      </c>
      <c r="C496" s="23" t="s">
        <v>2965</v>
      </c>
      <c r="D496" s="22" t="s">
        <v>2322</v>
      </c>
      <c r="E496" s="22" t="s">
        <v>2966</v>
      </c>
      <c r="F496" s="35" t="s">
        <v>168</v>
      </c>
      <c r="G496" s="9" t="s">
        <v>13028</v>
      </c>
      <c r="H496" s="9" t="s">
        <v>74</v>
      </c>
      <c r="I496" s="9" t="s">
        <v>100</v>
      </c>
      <c r="J496" s="9" t="s">
        <v>2967</v>
      </c>
      <c r="K496" s="35">
        <v>25</v>
      </c>
      <c r="L496" s="9" t="s">
        <v>2968</v>
      </c>
      <c r="M496" s="9" t="s">
        <v>39</v>
      </c>
      <c r="N496" s="9" t="s">
        <v>147</v>
      </c>
      <c r="O496" s="35">
        <v>2</v>
      </c>
      <c r="P496" s="35" t="s">
        <v>42</v>
      </c>
      <c r="Q496" s="35" t="s">
        <v>41</v>
      </c>
      <c r="R496" s="35" t="s">
        <v>42</v>
      </c>
      <c r="S496" s="35" t="s">
        <v>41</v>
      </c>
      <c r="T496" s="35">
        <v>0</v>
      </c>
      <c r="U496" s="35" t="s">
        <v>41</v>
      </c>
      <c r="V496" s="9" t="s">
        <v>43</v>
      </c>
      <c r="W496" s="9" t="s">
        <v>43</v>
      </c>
      <c r="X496" s="7">
        <v>0.5</v>
      </c>
      <c r="Y496" s="9" t="s">
        <v>43</v>
      </c>
      <c r="Z496" s="9" t="s">
        <v>43</v>
      </c>
      <c r="AA496" s="9" t="s">
        <v>2969</v>
      </c>
      <c r="AB496" s="9" t="s">
        <v>2970</v>
      </c>
    </row>
    <row r="497" spans="2:28" ht="81.75" customHeight="1">
      <c r="B497" s="9" t="s">
        <v>2964</v>
      </c>
      <c r="C497" s="23" t="s">
        <v>2965</v>
      </c>
      <c r="D497" s="22" t="s">
        <v>2322</v>
      </c>
      <c r="E497" s="22" t="s">
        <v>2966</v>
      </c>
      <c r="F497" s="35" t="s">
        <v>152</v>
      </c>
      <c r="G497" s="9" t="s">
        <v>13031</v>
      </c>
      <c r="H497" s="9" t="s">
        <v>55</v>
      </c>
      <c r="I497" s="9" t="s">
        <v>242</v>
      </c>
      <c r="J497" s="9" t="s">
        <v>2971</v>
      </c>
      <c r="K497" s="35">
        <v>15</v>
      </c>
      <c r="L497" s="9" t="s">
        <v>2972</v>
      </c>
      <c r="M497" s="9" t="s">
        <v>39</v>
      </c>
      <c r="N497" s="9" t="s">
        <v>40</v>
      </c>
      <c r="O497" s="35">
        <v>2</v>
      </c>
      <c r="P497" s="35" t="s">
        <v>42</v>
      </c>
      <c r="Q497" s="35" t="s">
        <v>41</v>
      </c>
      <c r="R497" s="35" t="s">
        <v>42</v>
      </c>
      <c r="S497" s="35" t="s">
        <v>41</v>
      </c>
      <c r="T497" s="35">
        <v>0</v>
      </c>
      <c r="U497" s="35" t="s">
        <v>41</v>
      </c>
      <c r="V497" s="9" t="s">
        <v>43</v>
      </c>
      <c r="W497" s="9" t="s">
        <v>43</v>
      </c>
      <c r="X497" s="7">
        <v>0.5</v>
      </c>
      <c r="Y497" s="9" t="s">
        <v>43</v>
      </c>
      <c r="Z497" s="9" t="s">
        <v>43</v>
      </c>
      <c r="AA497" s="9" t="s">
        <v>2973</v>
      </c>
      <c r="AB497" s="9" t="s">
        <v>2974</v>
      </c>
    </row>
    <row r="498" spans="2:28" ht="81.75" customHeight="1">
      <c r="B498" s="9" t="s">
        <v>2964</v>
      </c>
      <c r="C498" s="23" t="s">
        <v>2965</v>
      </c>
      <c r="D498" s="22" t="s">
        <v>2322</v>
      </c>
      <c r="E498" s="22" t="s">
        <v>2966</v>
      </c>
      <c r="F498" s="35" t="s">
        <v>534</v>
      </c>
      <c r="G498" s="9" t="s">
        <v>13033</v>
      </c>
      <c r="H498" s="9" t="s">
        <v>35</v>
      </c>
      <c r="I498" s="9" t="s">
        <v>535</v>
      </c>
      <c r="J498" s="9" t="s">
        <v>2975</v>
      </c>
      <c r="K498" s="35">
        <v>20</v>
      </c>
      <c r="L498" s="9" t="s">
        <v>2976</v>
      </c>
      <c r="M498" s="9" t="s">
        <v>39</v>
      </c>
      <c r="N498" s="9" t="s">
        <v>40</v>
      </c>
      <c r="O498" s="35">
        <v>2</v>
      </c>
      <c r="P498" s="35" t="s">
        <v>42</v>
      </c>
      <c r="Q498" s="35" t="s">
        <v>41</v>
      </c>
      <c r="R498" s="35" t="s">
        <v>42</v>
      </c>
      <c r="S498" s="35" t="s">
        <v>41</v>
      </c>
      <c r="T498" s="35">
        <v>0</v>
      </c>
      <c r="U498" s="35" t="s">
        <v>41</v>
      </c>
      <c r="V498" s="9" t="s">
        <v>43</v>
      </c>
      <c r="W498" s="9" t="s">
        <v>43</v>
      </c>
      <c r="X498" s="7">
        <v>0.5</v>
      </c>
      <c r="Y498" s="9" t="s">
        <v>43</v>
      </c>
      <c r="Z498" s="9" t="s">
        <v>43</v>
      </c>
      <c r="AA498" s="9" t="s">
        <v>2977</v>
      </c>
      <c r="AB498" s="9" t="s">
        <v>2978</v>
      </c>
    </row>
    <row r="499" spans="2:28" ht="81.75" customHeight="1">
      <c r="B499" s="9" t="s">
        <v>2964</v>
      </c>
      <c r="C499" s="23" t="s">
        <v>2965</v>
      </c>
      <c r="D499" s="22" t="s">
        <v>2322</v>
      </c>
      <c r="E499" s="22" t="s">
        <v>2966</v>
      </c>
      <c r="F499" s="35" t="s">
        <v>508</v>
      </c>
      <c r="G499" s="9" t="s">
        <v>13037</v>
      </c>
      <c r="H499" s="9" t="s">
        <v>55</v>
      </c>
      <c r="I499" s="9" t="s">
        <v>452</v>
      </c>
      <c r="J499" s="9" t="s">
        <v>2979</v>
      </c>
      <c r="K499" s="35">
        <v>15</v>
      </c>
      <c r="L499" s="9" t="s">
        <v>2980</v>
      </c>
      <c r="M499" s="9" t="s">
        <v>39</v>
      </c>
      <c r="N499" s="9" t="s">
        <v>147</v>
      </c>
      <c r="O499" s="35">
        <v>2</v>
      </c>
      <c r="P499" s="35" t="s">
        <v>42</v>
      </c>
      <c r="Q499" s="35" t="s">
        <v>41</v>
      </c>
      <c r="R499" s="35" t="s">
        <v>42</v>
      </c>
      <c r="S499" s="35" t="s">
        <v>41</v>
      </c>
      <c r="T499" s="35">
        <v>0</v>
      </c>
      <c r="U499" s="35" t="s">
        <v>68</v>
      </c>
      <c r="V499" s="9" t="s">
        <v>43</v>
      </c>
      <c r="W499" s="9" t="s">
        <v>43</v>
      </c>
      <c r="X499" s="7">
        <v>1</v>
      </c>
      <c r="Y499" s="9" t="s">
        <v>43</v>
      </c>
      <c r="Z499" s="9" t="s">
        <v>43</v>
      </c>
      <c r="AA499" s="9" t="s">
        <v>2981</v>
      </c>
      <c r="AB499" s="9" t="s">
        <v>2982</v>
      </c>
    </row>
    <row r="500" spans="2:28" ht="81.75" customHeight="1">
      <c r="B500" s="9" t="s">
        <v>2964</v>
      </c>
      <c r="C500" s="23" t="s">
        <v>2965</v>
      </c>
      <c r="D500" s="22" t="s">
        <v>2322</v>
      </c>
      <c r="E500" s="22" t="s">
        <v>2966</v>
      </c>
      <c r="F500" s="35" t="s">
        <v>520</v>
      </c>
      <c r="G500" s="9" t="s">
        <v>13035</v>
      </c>
      <c r="H500" s="9" t="s">
        <v>63</v>
      </c>
      <c r="I500" s="9" t="s">
        <v>569</v>
      </c>
      <c r="J500" s="9" t="s">
        <v>2983</v>
      </c>
      <c r="K500" s="35">
        <v>25</v>
      </c>
      <c r="L500" s="9" t="s">
        <v>2984</v>
      </c>
      <c r="M500" s="9" t="s">
        <v>39</v>
      </c>
      <c r="N500" s="9" t="s">
        <v>40</v>
      </c>
      <c r="O500" s="35">
        <v>2</v>
      </c>
      <c r="P500" s="35" t="s">
        <v>42</v>
      </c>
      <c r="Q500" s="35" t="s">
        <v>41</v>
      </c>
      <c r="R500" s="35" t="s">
        <v>42</v>
      </c>
      <c r="S500" s="35" t="s">
        <v>41</v>
      </c>
      <c r="T500" s="35">
        <v>0</v>
      </c>
      <c r="U500" s="35" t="s">
        <v>41</v>
      </c>
      <c r="V500" s="9" t="s">
        <v>43</v>
      </c>
      <c r="W500" s="9" t="s">
        <v>43</v>
      </c>
      <c r="X500" s="7">
        <v>0.5</v>
      </c>
      <c r="Y500" s="9" t="s">
        <v>43</v>
      </c>
      <c r="Z500" s="9" t="s">
        <v>43</v>
      </c>
      <c r="AA500" s="9" t="s">
        <v>2985</v>
      </c>
      <c r="AB500" s="9" t="s">
        <v>2986</v>
      </c>
    </row>
    <row r="501" spans="2:28" ht="81.75" customHeight="1">
      <c r="B501" s="9" t="s">
        <v>2987</v>
      </c>
      <c r="C501" s="23" t="s">
        <v>2988</v>
      </c>
      <c r="D501" s="22" t="s">
        <v>2322</v>
      </c>
      <c r="E501" s="22" t="s">
        <v>2989</v>
      </c>
      <c r="F501" s="35" t="s">
        <v>979</v>
      </c>
      <c r="G501" s="9" t="s">
        <v>13034</v>
      </c>
      <c r="H501" s="9" t="s">
        <v>35</v>
      </c>
      <c r="I501" s="9" t="s">
        <v>84</v>
      </c>
      <c r="J501" s="9" t="s">
        <v>2990</v>
      </c>
      <c r="K501" s="35">
        <v>10</v>
      </c>
      <c r="L501" s="9" t="s">
        <v>2991</v>
      </c>
      <c r="M501" s="9" t="s">
        <v>256</v>
      </c>
      <c r="N501" s="9" t="s">
        <v>147</v>
      </c>
      <c r="O501" s="35">
        <v>1</v>
      </c>
      <c r="P501" s="35" t="s">
        <v>41</v>
      </c>
      <c r="Q501" s="35" t="s">
        <v>41</v>
      </c>
      <c r="R501" s="35" t="s">
        <v>41</v>
      </c>
      <c r="S501" s="35" t="s">
        <v>41</v>
      </c>
      <c r="T501" s="35" t="s">
        <v>41</v>
      </c>
      <c r="U501" s="35" t="s">
        <v>41</v>
      </c>
      <c r="V501" s="9" t="s">
        <v>268</v>
      </c>
      <c r="W501" s="9" t="s">
        <v>268</v>
      </c>
      <c r="X501" s="7">
        <v>0.04</v>
      </c>
      <c r="Y501" s="9" t="s">
        <v>2992</v>
      </c>
      <c r="Z501" s="9" t="s">
        <v>2993</v>
      </c>
      <c r="AA501" s="9" t="s">
        <v>2994</v>
      </c>
      <c r="AB501" s="9" t="s">
        <v>2995</v>
      </c>
    </row>
    <row r="502" spans="2:28" ht="81.75" customHeight="1">
      <c r="B502" s="9" t="s">
        <v>2987</v>
      </c>
      <c r="C502" s="23" t="s">
        <v>2988</v>
      </c>
      <c r="D502" s="22" t="s">
        <v>2322</v>
      </c>
      <c r="E502" s="22" t="s">
        <v>2989</v>
      </c>
      <c r="F502" s="35" t="s">
        <v>986</v>
      </c>
      <c r="G502" s="9" t="s">
        <v>13035</v>
      </c>
      <c r="H502" s="9" t="s">
        <v>35</v>
      </c>
      <c r="I502" s="9" t="s">
        <v>444</v>
      </c>
      <c r="J502" s="9" t="s">
        <v>2996</v>
      </c>
      <c r="K502" s="35">
        <v>25</v>
      </c>
      <c r="L502" s="9" t="s">
        <v>2997</v>
      </c>
      <c r="M502" s="9" t="s">
        <v>94</v>
      </c>
      <c r="N502" s="9" t="s">
        <v>67</v>
      </c>
      <c r="O502" s="35">
        <v>6</v>
      </c>
      <c r="P502" s="35" t="s">
        <v>350</v>
      </c>
      <c r="Q502" s="35" t="s">
        <v>350</v>
      </c>
      <c r="R502" s="35" t="s">
        <v>350</v>
      </c>
      <c r="S502" s="35" t="s">
        <v>350</v>
      </c>
      <c r="T502" s="35" t="s">
        <v>350</v>
      </c>
      <c r="U502" s="35" t="s">
        <v>350</v>
      </c>
      <c r="V502" s="9" t="s">
        <v>43</v>
      </c>
      <c r="W502" s="9" t="s">
        <v>43</v>
      </c>
      <c r="X502" s="7">
        <v>1</v>
      </c>
      <c r="Y502" s="9" t="s">
        <v>2998</v>
      </c>
      <c r="Z502" s="9" t="s">
        <v>2999</v>
      </c>
      <c r="AA502" s="9" t="s">
        <v>3000</v>
      </c>
      <c r="AB502" s="9" t="s">
        <v>3001</v>
      </c>
    </row>
    <row r="503" spans="2:28" ht="81.75" customHeight="1">
      <c r="B503" s="9" t="s">
        <v>2987</v>
      </c>
      <c r="C503" s="23" t="s">
        <v>2988</v>
      </c>
      <c r="D503" s="22" t="s">
        <v>2322</v>
      </c>
      <c r="E503" s="22" t="s">
        <v>2989</v>
      </c>
      <c r="F503" s="35" t="s">
        <v>966</v>
      </c>
      <c r="G503" s="9" t="s">
        <v>34</v>
      </c>
      <c r="H503" s="9" t="s">
        <v>35</v>
      </c>
      <c r="I503" s="9" t="s">
        <v>253</v>
      </c>
      <c r="J503" s="9" t="s">
        <v>3002</v>
      </c>
      <c r="K503" s="35">
        <v>10</v>
      </c>
      <c r="L503" s="9" t="s">
        <v>277</v>
      </c>
      <c r="M503" s="9" t="s">
        <v>256</v>
      </c>
      <c r="N503" s="9" t="s">
        <v>40</v>
      </c>
      <c r="O503" s="35">
        <v>1</v>
      </c>
      <c r="P503" s="35" t="s">
        <v>41</v>
      </c>
      <c r="Q503" s="35" t="s">
        <v>41</v>
      </c>
      <c r="R503" s="35" t="s">
        <v>41</v>
      </c>
      <c r="S503" s="35" t="s">
        <v>41</v>
      </c>
      <c r="T503" s="35" t="s">
        <v>344</v>
      </c>
      <c r="U503" s="35" t="s">
        <v>330</v>
      </c>
      <c r="V503" s="9" t="s">
        <v>83</v>
      </c>
      <c r="W503" s="9" t="s">
        <v>61</v>
      </c>
      <c r="X503" s="7">
        <v>0.6875</v>
      </c>
      <c r="Y503" s="9" t="s">
        <v>3003</v>
      </c>
      <c r="Z503" s="9" t="s">
        <v>3004</v>
      </c>
      <c r="AA503" s="9" t="s">
        <v>3003</v>
      </c>
      <c r="AB503" s="9" t="s">
        <v>3005</v>
      </c>
    </row>
    <row r="504" spans="2:28" ht="81.75" customHeight="1">
      <c r="B504" s="9" t="s">
        <v>2987</v>
      </c>
      <c r="C504" s="23" t="s">
        <v>2988</v>
      </c>
      <c r="D504" s="22" t="s">
        <v>2322</v>
      </c>
      <c r="E504" s="22" t="s">
        <v>2989</v>
      </c>
      <c r="F504" s="35" t="s">
        <v>971</v>
      </c>
      <c r="G504" s="9" t="s">
        <v>54</v>
      </c>
      <c r="H504" s="9" t="s">
        <v>63</v>
      </c>
      <c r="I504" s="9" t="s">
        <v>64</v>
      </c>
      <c r="J504" s="9" t="s">
        <v>3006</v>
      </c>
      <c r="K504" s="35">
        <v>15</v>
      </c>
      <c r="L504" s="9" t="s">
        <v>3007</v>
      </c>
      <c r="M504" s="9" t="s">
        <v>256</v>
      </c>
      <c r="N504" s="9" t="s">
        <v>40</v>
      </c>
      <c r="O504" s="35">
        <v>1</v>
      </c>
      <c r="P504" s="35" t="s">
        <v>41</v>
      </c>
      <c r="Q504" s="35" t="s">
        <v>41</v>
      </c>
      <c r="R504" s="35" t="s">
        <v>41</v>
      </c>
      <c r="S504" s="35" t="s">
        <v>41</v>
      </c>
      <c r="T504" s="35" t="s">
        <v>99</v>
      </c>
      <c r="U504" s="35" t="s">
        <v>235</v>
      </c>
      <c r="V504" s="9" t="s">
        <v>268</v>
      </c>
      <c r="W504" s="9" t="s">
        <v>344</v>
      </c>
      <c r="X504" s="7">
        <v>0.5</v>
      </c>
      <c r="Y504" s="9" t="s">
        <v>3008</v>
      </c>
      <c r="Z504" s="9" t="s">
        <v>3009</v>
      </c>
      <c r="AA504" s="9" t="s">
        <v>3010</v>
      </c>
      <c r="AB504" s="9" t="s">
        <v>3011</v>
      </c>
    </row>
    <row r="505" spans="2:28" ht="81.75" customHeight="1">
      <c r="B505" s="9" t="s">
        <v>2987</v>
      </c>
      <c r="C505" s="23" t="s">
        <v>2988</v>
      </c>
      <c r="D505" s="22" t="s">
        <v>2322</v>
      </c>
      <c r="E505" s="22" t="s">
        <v>2989</v>
      </c>
      <c r="F505" s="35" t="s">
        <v>959</v>
      </c>
      <c r="G505" s="9" t="s">
        <v>13031</v>
      </c>
      <c r="H505" s="9" t="s">
        <v>55</v>
      </c>
      <c r="I505" s="9" t="s">
        <v>284</v>
      </c>
      <c r="J505" s="9" t="s">
        <v>3012</v>
      </c>
      <c r="K505" s="35">
        <v>20</v>
      </c>
      <c r="L505" s="9" t="s">
        <v>3013</v>
      </c>
      <c r="M505" s="9" t="s">
        <v>39</v>
      </c>
      <c r="N505" s="9" t="s">
        <v>40</v>
      </c>
      <c r="O505" s="35">
        <v>8</v>
      </c>
      <c r="P505" s="35" t="s">
        <v>68</v>
      </c>
      <c r="Q505" s="35" t="s">
        <v>68</v>
      </c>
      <c r="R505" s="35" t="s">
        <v>68</v>
      </c>
      <c r="S505" s="35" t="s">
        <v>68</v>
      </c>
      <c r="T505" s="35" t="s">
        <v>68</v>
      </c>
      <c r="U505" s="35" t="s">
        <v>68</v>
      </c>
      <c r="V505" s="9" t="s">
        <v>43</v>
      </c>
      <c r="W505" s="9" t="s">
        <v>43</v>
      </c>
      <c r="X505" s="7">
        <v>0.5</v>
      </c>
      <c r="Y505" s="9" t="s">
        <v>3014</v>
      </c>
      <c r="Z505" s="9" t="s">
        <v>3015</v>
      </c>
      <c r="AA505" s="9" t="s">
        <v>3016</v>
      </c>
      <c r="AB505" s="9" t="s">
        <v>3017</v>
      </c>
    </row>
    <row r="506" spans="2:28" ht="81.75" customHeight="1">
      <c r="B506" s="9" t="s">
        <v>2987</v>
      </c>
      <c r="C506" s="23" t="s">
        <v>2988</v>
      </c>
      <c r="D506" s="22" t="s">
        <v>2322</v>
      </c>
      <c r="E506" s="22" t="s">
        <v>2989</v>
      </c>
      <c r="F506" s="35" t="s">
        <v>1000</v>
      </c>
      <c r="G506" s="9" t="s">
        <v>13034</v>
      </c>
      <c r="H506" s="9" t="s">
        <v>63</v>
      </c>
      <c r="I506" s="9" t="s">
        <v>108</v>
      </c>
      <c r="J506" s="9" t="s">
        <v>3018</v>
      </c>
      <c r="K506" s="35">
        <v>10</v>
      </c>
      <c r="L506" s="9" t="s">
        <v>3019</v>
      </c>
      <c r="M506" s="9" t="s">
        <v>94</v>
      </c>
      <c r="N506" s="9" t="s">
        <v>147</v>
      </c>
      <c r="O506" s="35">
        <v>1</v>
      </c>
      <c r="P506" s="35" t="s">
        <v>41</v>
      </c>
      <c r="Q506" s="35" t="s">
        <v>41</v>
      </c>
      <c r="R506" s="35" t="s">
        <v>41</v>
      </c>
      <c r="S506" s="35" t="s">
        <v>41</v>
      </c>
      <c r="T506" s="35" t="s">
        <v>41</v>
      </c>
      <c r="U506" s="35" t="s">
        <v>41</v>
      </c>
      <c r="V506" s="9" t="s">
        <v>43</v>
      </c>
      <c r="W506" s="9" t="s">
        <v>43</v>
      </c>
      <c r="X506" s="7">
        <v>1</v>
      </c>
      <c r="Y506" s="9" t="s">
        <v>3020</v>
      </c>
      <c r="Z506" s="9" t="s">
        <v>3021</v>
      </c>
      <c r="AA506" s="9" t="s">
        <v>3020</v>
      </c>
      <c r="AB506" s="9" t="s">
        <v>3022</v>
      </c>
    </row>
    <row r="507" spans="2:28" ht="81.75" customHeight="1">
      <c r="B507" s="9" t="s">
        <v>2987</v>
      </c>
      <c r="C507" s="23" t="s">
        <v>2988</v>
      </c>
      <c r="D507" s="22" t="s">
        <v>2322</v>
      </c>
      <c r="E507" s="22" t="s">
        <v>2989</v>
      </c>
      <c r="F507" s="35" t="s">
        <v>3409</v>
      </c>
      <c r="G507" s="9" t="s">
        <v>13029</v>
      </c>
      <c r="H507" s="9" t="s">
        <v>55</v>
      </c>
      <c r="I507" s="9" t="s">
        <v>56</v>
      </c>
      <c r="J507" s="9" t="s">
        <v>3023</v>
      </c>
      <c r="K507" s="35">
        <v>10</v>
      </c>
      <c r="L507" s="9" t="s">
        <v>3024</v>
      </c>
      <c r="M507" s="9" t="s">
        <v>94</v>
      </c>
      <c r="N507" s="9" t="s">
        <v>1166</v>
      </c>
      <c r="O507" s="35">
        <v>1</v>
      </c>
      <c r="P507" s="35" t="s">
        <v>41</v>
      </c>
      <c r="Q507" s="35" t="s">
        <v>41</v>
      </c>
      <c r="R507" s="35" t="s">
        <v>41</v>
      </c>
      <c r="S507" s="35" t="s">
        <v>41</v>
      </c>
      <c r="T507" s="35" t="s">
        <v>41</v>
      </c>
      <c r="U507" s="35" t="s">
        <v>41</v>
      </c>
      <c r="V507" s="9" t="s">
        <v>43</v>
      </c>
      <c r="W507" s="9" t="s">
        <v>43</v>
      </c>
      <c r="X507" s="7">
        <v>1</v>
      </c>
      <c r="Y507" s="9" t="s">
        <v>3025</v>
      </c>
      <c r="Z507" s="9" t="s">
        <v>3026</v>
      </c>
      <c r="AA507" s="9" t="s">
        <v>3027</v>
      </c>
      <c r="AB507" s="9" t="s">
        <v>3028</v>
      </c>
    </row>
    <row r="508" spans="2:28" ht="81.75" customHeight="1">
      <c r="B508" s="9" t="s">
        <v>3029</v>
      </c>
      <c r="C508" s="23" t="s">
        <v>3029</v>
      </c>
      <c r="D508" s="22" t="s">
        <v>2322</v>
      </c>
      <c r="E508" s="22" t="s">
        <v>3030</v>
      </c>
      <c r="F508" s="35" t="s">
        <v>83</v>
      </c>
      <c r="G508" s="9" t="s">
        <v>34</v>
      </c>
      <c r="H508" s="9" t="s">
        <v>35</v>
      </c>
      <c r="I508" s="9" t="s">
        <v>125</v>
      </c>
      <c r="J508" s="9" t="s">
        <v>3031</v>
      </c>
      <c r="K508" s="35">
        <v>25</v>
      </c>
      <c r="L508" s="9" t="s">
        <v>1507</v>
      </c>
      <c r="M508" s="9" t="s">
        <v>39</v>
      </c>
      <c r="N508" s="9" t="s">
        <v>40</v>
      </c>
      <c r="O508" s="35">
        <v>6</v>
      </c>
      <c r="P508" s="35" t="s">
        <v>42</v>
      </c>
      <c r="Q508" s="35" t="s">
        <v>235</v>
      </c>
      <c r="R508" s="35" t="s">
        <v>42</v>
      </c>
      <c r="S508" s="35" t="s">
        <v>235</v>
      </c>
      <c r="T508" s="35">
        <v>0</v>
      </c>
      <c r="U508" s="35" t="s">
        <v>235</v>
      </c>
      <c r="V508" s="9" t="s">
        <v>43</v>
      </c>
      <c r="W508" s="9" t="s">
        <v>43</v>
      </c>
      <c r="X508" s="7">
        <v>0.5</v>
      </c>
      <c r="Y508" s="9" t="s">
        <v>43</v>
      </c>
      <c r="Z508" s="9" t="s">
        <v>43</v>
      </c>
      <c r="AA508" s="9" t="s">
        <v>3032</v>
      </c>
      <c r="AB508" s="9" t="s">
        <v>3033</v>
      </c>
    </row>
    <row r="509" spans="2:28" ht="81.75" customHeight="1">
      <c r="B509" s="9" t="s">
        <v>3029</v>
      </c>
      <c r="C509" s="23" t="s">
        <v>3029</v>
      </c>
      <c r="D509" s="22" t="s">
        <v>2322</v>
      </c>
      <c r="E509" s="22" t="s">
        <v>3030</v>
      </c>
      <c r="F509" s="35" t="s">
        <v>91</v>
      </c>
      <c r="G509" s="9" t="s">
        <v>13034</v>
      </c>
      <c r="H509" s="9" t="s">
        <v>35</v>
      </c>
      <c r="I509" s="9" t="s">
        <v>482</v>
      </c>
      <c r="J509" s="9" t="s">
        <v>3034</v>
      </c>
      <c r="K509" s="35">
        <v>20</v>
      </c>
      <c r="L509" s="9" t="s">
        <v>3035</v>
      </c>
      <c r="M509" s="9" t="s">
        <v>256</v>
      </c>
      <c r="N509" s="9" t="s">
        <v>67</v>
      </c>
      <c r="O509" s="35">
        <v>1</v>
      </c>
      <c r="P509" s="35" t="s">
        <v>41</v>
      </c>
      <c r="Q509" s="35" t="s">
        <v>41</v>
      </c>
      <c r="R509" s="35" t="s">
        <v>41</v>
      </c>
      <c r="S509" s="35" t="s">
        <v>41</v>
      </c>
      <c r="T509" s="35" t="s">
        <v>236</v>
      </c>
      <c r="U509" s="35" t="s">
        <v>350</v>
      </c>
      <c r="V509" s="9" t="s">
        <v>236</v>
      </c>
      <c r="W509" s="9" t="s">
        <v>350</v>
      </c>
      <c r="X509" s="7">
        <v>1</v>
      </c>
      <c r="Y509" s="9" t="s">
        <v>3036</v>
      </c>
      <c r="Z509" s="9" t="s">
        <v>3037</v>
      </c>
      <c r="AA509" s="9" t="s">
        <v>3036</v>
      </c>
      <c r="AB509" s="9" t="s">
        <v>3038</v>
      </c>
    </row>
    <row r="510" spans="2:28" ht="81.75" customHeight="1">
      <c r="B510" s="9" t="s">
        <v>3029</v>
      </c>
      <c r="C510" s="23" t="s">
        <v>3029</v>
      </c>
      <c r="D510" s="22" t="s">
        <v>2322</v>
      </c>
      <c r="E510" s="22" t="s">
        <v>3030</v>
      </c>
      <c r="F510" s="35" t="s">
        <v>99</v>
      </c>
      <c r="G510" s="9" t="s">
        <v>13033</v>
      </c>
      <c r="H510" s="9" t="s">
        <v>55</v>
      </c>
      <c r="I510" s="9" t="s">
        <v>135</v>
      </c>
      <c r="J510" s="9" t="s">
        <v>3039</v>
      </c>
      <c r="K510" s="35">
        <v>15</v>
      </c>
      <c r="L510" s="9" t="s">
        <v>3040</v>
      </c>
      <c r="M510" s="9" t="s">
        <v>39</v>
      </c>
      <c r="N510" s="9" t="s">
        <v>40</v>
      </c>
      <c r="O510" s="35">
        <v>4</v>
      </c>
      <c r="P510" s="35" t="s">
        <v>41</v>
      </c>
      <c r="Q510" s="35" t="s">
        <v>41</v>
      </c>
      <c r="R510" s="35" t="s">
        <v>41</v>
      </c>
      <c r="S510" s="35" t="s">
        <v>41</v>
      </c>
      <c r="T510" s="35" t="s">
        <v>41</v>
      </c>
      <c r="U510" s="35" t="s">
        <v>41</v>
      </c>
      <c r="V510" s="9" t="s">
        <v>43</v>
      </c>
      <c r="W510" s="9" t="s">
        <v>43</v>
      </c>
      <c r="X510" s="7">
        <v>0.5</v>
      </c>
      <c r="Y510" s="9" t="s">
        <v>3041</v>
      </c>
      <c r="Z510" s="9" t="s">
        <v>3042</v>
      </c>
      <c r="AA510" s="9" t="s">
        <v>3041</v>
      </c>
      <c r="AB510" s="9" t="s">
        <v>3043</v>
      </c>
    </row>
    <row r="511" spans="2:28" ht="81.75" customHeight="1">
      <c r="B511" s="9" t="s">
        <v>3029</v>
      </c>
      <c r="C511" s="23" t="s">
        <v>3029</v>
      </c>
      <c r="D511" s="22" t="s">
        <v>2322</v>
      </c>
      <c r="E511" s="22" t="s">
        <v>3030</v>
      </c>
      <c r="F511" s="35" t="s">
        <v>106</v>
      </c>
      <c r="G511" s="9" t="s">
        <v>107</v>
      </c>
      <c r="H511" s="9" t="s">
        <v>63</v>
      </c>
      <c r="I511" s="9" t="s">
        <v>185</v>
      </c>
      <c r="J511" s="9" t="s">
        <v>3044</v>
      </c>
      <c r="K511" s="35">
        <v>20</v>
      </c>
      <c r="L511" s="9" t="s">
        <v>3045</v>
      </c>
      <c r="M511" s="9" t="s">
        <v>39</v>
      </c>
      <c r="N511" s="9" t="s">
        <v>40</v>
      </c>
      <c r="O511" s="35">
        <v>6</v>
      </c>
      <c r="P511" s="35" t="s">
        <v>42</v>
      </c>
      <c r="Q511" s="35" t="s">
        <v>235</v>
      </c>
      <c r="R511" s="35" t="s">
        <v>42</v>
      </c>
      <c r="S511" s="35" t="s">
        <v>235</v>
      </c>
      <c r="T511" s="35">
        <v>0</v>
      </c>
      <c r="U511" s="35" t="s">
        <v>235</v>
      </c>
      <c r="V511" s="9" t="s">
        <v>43</v>
      </c>
      <c r="W511" s="9" t="s">
        <v>43</v>
      </c>
      <c r="X511" s="7">
        <v>0.5</v>
      </c>
      <c r="Y511" s="9" t="s">
        <v>43</v>
      </c>
      <c r="Z511" s="9" t="s">
        <v>43</v>
      </c>
      <c r="AA511" s="9" t="s">
        <v>3046</v>
      </c>
      <c r="AB511" s="9" t="s">
        <v>3047</v>
      </c>
    </row>
    <row r="512" spans="2:28" ht="81.75" customHeight="1">
      <c r="B512" s="9" t="s">
        <v>3029</v>
      </c>
      <c r="C512" s="23" t="s">
        <v>3029</v>
      </c>
      <c r="D512" s="22" t="s">
        <v>2322</v>
      </c>
      <c r="E512" s="22" t="s">
        <v>3030</v>
      </c>
      <c r="F512" s="35" t="s">
        <v>124</v>
      </c>
      <c r="G512" s="9" t="s">
        <v>107</v>
      </c>
      <c r="H512" s="9" t="s">
        <v>74</v>
      </c>
      <c r="I512" s="9" t="s">
        <v>1083</v>
      </c>
      <c r="J512" s="9" t="s">
        <v>3048</v>
      </c>
      <c r="K512" s="35">
        <v>20</v>
      </c>
      <c r="L512" s="9" t="s">
        <v>3049</v>
      </c>
      <c r="M512" s="9" t="s">
        <v>39</v>
      </c>
      <c r="N512" s="9" t="s">
        <v>147</v>
      </c>
      <c r="O512" s="35">
        <v>4</v>
      </c>
      <c r="P512" s="35" t="s">
        <v>41</v>
      </c>
      <c r="Q512" s="35" t="s">
        <v>41</v>
      </c>
      <c r="R512" s="35" t="s">
        <v>41</v>
      </c>
      <c r="S512" s="35" t="s">
        <v>41</v>
      </c>
      <c r="T512" s="35" t="s">
        <v>41</v>
      </c>
      <c r="U512" s="35" t="s">
        <v>41</v>
      </c>
      <c r="V512" s="9" t="s">
        <v>43</v>
      </c>
      <c r="W512" s="9" t="s">
        <v>43</v>
      </c>
      <c r="X512" s="7">
        <v>0.5</v>
      </c>
      <c r="Y512" s="9" t="s">
        <v>545</v>
      </c>
      <c r="Z512" s="9" t="s">
        <v>3050</v>
      </c>
      <c r="AA512" s="9" t="s">
        <v>545</v>
      </c>
      <c r="AB512" s="9" t="s">
        <v>3051</v>
      </c>
    </row>
    <row r="513" spans="2:28" ht="81.75" customHeight="1">
      <c r="B513" s="9" t="s">
        <v>3052</v>
      </c>
      <c r="C513" s="23" t="s">
        <v>3053</v>
      </c>
      <c r="D513" s="22" t="s">
        <v>2322</v>
      </c>
      <c r="E513" s="22" t="s">
        <v>3054</v>
      </c>
      <c r="F513" s="35" t="s">
        <v>1293</v>
      </c>
      <c r="G513" s="9" t="s">
        <v>107</v>
      </c>
      <c r="H513" s="9" t="s">
        <v>63</v>
      </c>
      <c r="I513" s="9" t="s">
        <v>125</v>
      </c>
      <c r="J513" s="9" t="s">
        <v>3055</v>
      </c>
      <c r="K513" s="35">
        <v>15</v>
      </c>
      <c r="L513" s="9" t="s">
        <v>2033</v>
      </c>
      <c r="M513" s="9" t="s">
        <v>39</v>
      </c>
      <c r="N513" s="9" t="s">
        <v>3056</v>
      </c>
      <c r="O513" s="35">
        <v>2</v>
      </c>
      <c r="P513" s="35" t="s">
        <v>42</v>
      </c>
      <c r="Q513" s="35" t="s">
        <v>41</v>
      </c>
      <c r="R513" s="35" t="s">
        <v>41</v>
      </c>
      <c r="S513" s="35" t="s">
        <v>42</v>
      </c>
      <c r="T513" s="35" t="s">
        <v>42</v>
      </c>
      <c r="U513" s="35" t="s">
        <v>41</v>
      </c>
      <c r="V513" s="9" t="s">
        <v>43</v>
      </c>
      <c r="W513" s="9" t="s">
        <v>43</v>
      </c>
      <c r="X513" s="7">
        <v>0.5</v>
      </c>
      <c r="Y513" s="9" t="s">
        <v>3057</v>
      </c>
      <c r="Z513" s="9" t="s">
        <v>3057</v>
      </c>
      <c r="AA513" s="9" t="s">
        <v>3058</v>
      </c>
      <c r="AB513" s="9" t="s">
        <v>3059</v>
      </c>
    </row>
    <row r="514" spans="2:28" ht="81.75" customHeight="1">
      <c r="B514" s="9" t="s">
        <v>3052</v>
      </c>
      <c r="C514" s="23" t="s">
        <v>3053</v>
      </c>
      <c r="D514" s="22" t="s">
        <v>2322</v>
      </c>
      <c r="E514" s="22" t="s">
        <v>3054</v>
      </c>
      <c r="F514" s="35" t="s">
        <v>1281</v>
      </c>
      <c r="G514" s="9" t="s">
        <v>54</v>
      </c>
      <c r="H514" s="9" t="s">
        <v>35</v>
      </c>
      <c r="I514" s="9" t="s">
        <v>51</v>
      </c>
      <c r="J514" s="9" t="s">
        <v>3060</v>
      </c>
      <c r="K514" s="35">
        <v>15</v>
      </c>
      <c r="L514" s="9" t="s">
        <v>3061</v>
      </c>
      <c r="M514" s="9" t="s">
        <v>39</v>
      </c>
      <c r="N514" s="9" t="s">
        <v>709</v>
      </c>
      <c r="O514" s="35">
        <v>1</v>
      </c>
      <c r="P514" s="35" t="s">
        <v>41</v>
      </c>
      <c r="Q514" s="35" t="s">
        <v>42</v>
      </c>
      <c r="R514" s="35" t="s">
        <v>42</v>
      </c>
      <c r="S514" s="35" t="s">
        <v>42</v>
      </c>
      <c r="T514" s="35" t="s">
        <v>41</v>
      </c>
      <c r="U514" s="35" t="s">
        <v>42</v>
      </c>
      <c r="V514" s="9" t="s">
        <v>43</v>
      </c>
      <c r="W514" s="9" t="s">
        <v>43</v>
      </c>
      <c r="X514" s="7">
        <v>1</v>
      </c>
      <c r="Y514" s="9" t="s">
        <v>3062</v>
      </c>
      <c r="Z514" s="9" t="s">
        <v>3063</v>
      </c>
      <c r="AA514" s="9" t="s">
        <v>3064</v>
      </c>
      <c r="AB514" s="9" t="s">
        <v>3064</v>
      </c>
    </row>
    <row r="515" spans="2:28" ht="81.75" customHeight="1">
      <c r="B515" s="9" t="s">
        <v>3052</v>
      </c>
      <c r="C515" s="23" t="s">
        <v>3053</v>
      </c>
      <c r="D515" s="22" t="s">
        <v>2322</v>
      </c>
      <c r="E515" s="22" t="s">
        <v>3054</v>
      </c>
      <c r="F515" s="35" t="s">
        <v>2062</v>
      </c>
      <c r="G515" s="9" t="s">
        <v>13028</v>
      </c>
      <c r="H515" s="9" t="s">
        <v>74</v>
      </c>
      <c r="I515" s="9" t="s">
        <v>490</v>
      </c>
      <c r="J515" s="9" t="s">
        <v>3065</v>
      </c>
      <c r="K515" s="35">
        <v>15</v>
      </c>
      <c r="L515" s="9" t="s">
        <v>3066</v>
      </c>
      <c r="M515" s="9" t="s">
        <v>39</v>
      </c>
      <c r="N515" s="9" t="s">
        <v>3067</v>
      </c>
      <c r="O515" s="35">
        <v>4</v>
      </c>
      <c r="P515" s="35" t="s">
        <v>41</v>
      </c>
      <c r="Q515" s="35" t="s">
        <v>41</v>
      </c>
      <c r="R515" s="35" t="s">
        <v>41</v>
      </c>
      <c r="S515" s="35" t="s">
        <v>41</v>
      </c>
      <c r="T515" s="35" t="s">
        <v>41</v>
      </c>
      <c r="U515" s="35" t="s">
        <v>41</v>
      </c>
      <c r="V515" s="9" t="s">
        <v>43</v>
      </c>
      <c r="W515" s="9" t="s">
        <v>43</v>
      </c>
      <c r="X515" s="7">
        <v>0.5</v>
      </c>
      <c r="Y515" s="9" t="s">
        <v>3068</v>
      </c>
      <c r="Z515" s="9" t="s">
        <v>3069</v>
      </c>
      <c r="AA515" s="9" t="s">
        <v>3070</v>
      </c>
      <c r="AB515" s="9" t="s">
        <v>3071</v>
      </c>
    </row>
    <row r="516" spans="2:28" ht="81.75" customHeight="1">
      <c r="B516" s="9" t="s">
        <v>3052</v>
      </c>
      <c r="C516" s="23" t="s">
        <v>3053</v>
      </c>
      <c r="D516" s="22" t="s">
        <v>2322</v>
      </c>
      <c r="E516" s="22" t="s">
        <v>3054</v>
      </c>
      <c r="F516" s="35" t="s">
        <v>1243</v>
      </c>
      <c r="G516" s="9" t="s">
        <v>107</v>
      </c>
      <c r="H516" s="9" t="s">
        <v>74</v>
      </c>
      <c r="I516" s="9" t="s">
        <v>1083</v>
      </c>
      <c r="J516" s="9" t="s">
        <v>3072</v>
      </c>
      <c r="K516" s="35">
        <v>10</v>
      </c>
      <c r="L516" s="9" t="s">
        <v>3073</v>
      </c>
      <c r="M516" s="9" t="s">
        <v>39</v>
      </c>
      <c r="N516" s="9" t="s">
        <v>67</v>
      </c>
      <c r="O516" s="35">
        <v>1</v>
      </c>
      <c r="P516" s="35" t="s">
        <v>41</v>
      </c>
      <c r="Q516" s="35" t="s">
        <v>42</v>
      </c>
      <c r="R516" s="35" t="s">
        <v>42</v>
      </c>
      <c r="S516" s="35" t="s">
        <v>42</v>
      </c>
      <c r="T516" s="35" t="s">
        <v>41</v>
      </c>
      <c r="U516" s="35" t="s">
        <v>42</v>
      </c>
      <c r="V516" s="9" t="s">
        <v>43</v>
      </c>
      <c r="W516" s="9" t="s">
        <v>43</v>
      </c>
      <c r="X516" s="7">
        <v>1</v>
      </c>
      <c r="Y516" s="9" t="s">
        <v>3074</v>
      </c>
      <c r="Z516" s="9" t="s">
        <v>3075</v>
      </c>
      <c r="AA516" s="9" t="s">
        <v>3076</v>
      </c>
      <c r="AB516" s="9" t="s">
        <v>3076</v>
      </c>
    </row>
    <row r="517" spans="2:28" ht="81.75" customHeight="1">
      <c r="B517" s="9" t="s">
        <v>3052</v>
      </c>
      <c r="C517" s="23" t="s">
        <v>3053</v>
      </c>
      <c r="D517" s="22" t="s">
        <v>2322</v>
      </c>
      <c r="E517" s="22" t="s">
        <v>3054</v>
      </c>
      <c r="F517" s="35" t="s">
        <v>1287</v>
      </c>
      <c r="G517" s="9" t="s">
        <v>13028</v>
      </c>
      <c r="H517" s="9" t="s">
        <v>55</v>
      </c>
      <c r="I517" s="9" t="s">
        <v>452</v>
      </c>
      <c r="J517" s="9" t="s">
        <v>3077</v>
      </c>
      <c r="K517" s="35">
        <v>15</v>
      </c>
      <c r="L517" s="9" t="s">
        <v>3078</v>
      </c>
      <c r="M517" s="9" t="s">
        <v>39</v>
      </c>
      <c r="N517" s="9" t="s">
        <v>278</v>
      </c>
      <c r="O517" s="35">
        <v>2</v>
      </c>
      <c r="P517" s="35" t="s">
        <v>41</v>
      </c>
      <c r="Q517" s="35" t="s">
        <v>42</v>
      </c>
      <c r="R517" s="35" t="s">
        <v>42</v>
      </c>
      <c r="S517" s="35" t="s">
        <v>41</v>
      </c>
      <c r="T517" s="35" t="s">
        <v>41</v>
      </c>
      <c r="U517" s="35" t="s">
        <v>42</v>
      </c>
      <c r="V517" s="9" t="s">
        <v>43</v>
      </c>
      <c r="W517" s="9" t="s">
        <v>43</v>
      </c>
      <c r="X517" s="7">
        <v>0.5</v>
      </c>
      <c r="Y517" s="9" t="s">
        <v>3079</v>
      </c>
      <c r="Z517" s="9" t="s">
        <v>3080</v>
      </c>
      <c r="AA517" s="9" t="s">
        <v>3076</v>
      </c>
      <c r="AB517" s="9" t="s">
        <v>3076</v>
      </c>
    </row>
    <row r="518" spans="2:28" ht="81.75" customHeight="1">
      <c r="B518" s="9" t="s">
        <v>3052</v>
      </c>
      <c r="C518" s="23" t="s">
        <v>3053</v>
      </c>
      <c r="D518" s="22" t="s">
        <v>2322</v>
      </c>
      <c r="E518" s="22" t="s">
        <v>3054</v>
      </c>
      <c r="F518" s="35" t="s">
        <v>1268</v>
      </c>
      <c r="G518" s="9" t="s">
        <v>13037</v>
      </c>
      <c r="H518" s="9" t="s">
        <v>55</v>
      </c>
      <c r="I518" s="9" t="s">
        <v>452</v>
      </c>
      <c r="J518" s="9" t="s">
        <v>3081</v>
      </c>
      <c r="K518" s="35">
        <v>15</v>
      </c>
      <c r="L518" s="9" t="s">
        <v>3082</v>
      </c>
      <c r="M518" s="9" t="s">
        <v>39</v>
      </c>
      <c r="N518" s="9" t="s">
        <v>287</v>
      </c>
      <c r="O518" s="35">
        <v>2</v>
      </c>
      <c r="P518" s="35" t="s">
        <v>42</v>
      </c>
      <c r="Q518" s="35" t="s">
        <v>42</v>
      </c>
      <c r="R518" s="35" t="s">
        <v>41</v>
      </c>
      <c r="S518" s="35" t="s">
        <v>41</v>
      </c>
      <c r="T518" s="35" t="s">
        <v>42</v>
      </c>
      <c r="U518" s="35" t="s">
        <v>42</v>
      </c>
      <c r="V518" s="9" t="s">
        <v>43</v>
      </c>
      <c r="W518" s="9" t="s">
        <v>43</v>
      </c>
      <c r="X518" s="7">
        <v>0</v>
      </c>
      <c r="Y518" s="9" t="s">
        <v>3083</v>
      </c>
      <c r="Z518" s="9" t="s">
        <v>3084</v>
      </c>
      <c r="AA518" s="9" t="s">
        <v>3076</v>
      </c>
      <c r="AB518" s="9" t="s">
        <v>3076</v>
      </c>
    </row>
    <row r="519" spans="2:28" ht="81.75" customHeight="1">
      <c r="B519" s="9" t="s">
        <v>3052</v>
      </c>
      <c r="C519" s="23" t="s">
        <v>3053</v>
      </c>
      <c r="D519" s="22" t="s">
        <v>2322</v>
      </c>
      <c r="E519" s="22" t="s">
        <v>3054</v>
      </c>
      <c r="F519" s="35" t="s">
        <v>1275</v>
      </c>
      <c r="G519" s="9" t="s">
        <v>34</v>
      </c>
      <c r="H519" s="9" t="s">
        <v>74</v>
      </c>
      <c r="I519" s="9" t="s">
        <v>144</v>
      </c>
      <c r="J519" s="9" t="s">
        <v>3085</v>
      </c>
      <c r="K519" s="35">
        <v>15</v>
      </c>
      <c r="L519" s="9" t="s">
        <v>3086</v>
      </c>
      <c r="M519" s="9" t="s">
        <v>39</v>
      </c>
      <c r="N519" s="9" t="s">
        <v>1870</v>
      </c>
      <c r="O519" s="35">
        <v>1</v>
      </c>
      <c r="P519" s="35" t="s">
        <v>41</v>
      </c>
      <c r="Q519" s="35" t="s">
        <v>42</v>
      </c>
      <c r="R519" s="35" t="s">
        <v>42</v>
      </c>
      <c r="S519" s="35" t="s">
        <v>42</v>
      </c>
      <c r="T519" s="35" t="s">
        <v>41</v>
      </c>
      <c r="U519" s="35" t="s">
        <v>42</v>
      </c>
      <c r="V519" s="9" t="s">
        <v>43</v>
      </c>
      <c r="W519" s="9" t="s">
        <v>43</v>
      </c>
      <c r="X519" s="7">
        <v>1</v>
      </c>
      <c r="Y519" s="9" t="s">
        <v>3087</v>
      </c>
      <c r="Z519" s="9" t="s">
        <v>3088</v>
      </c>
      <c r="AA519" s="9" t="s">
        <v>3076</v>
      </c>
      <c r="AB519" s="9" t="s">
        <v>3076</v>
      </c>
    </row>
    <row r="520" spans="2:28" ht="81.75" customHeight="1">
      <c r="B520" s="9" t="s">
        <v>3089</v>
      </c>
      <c r="C520" s="23" t="s">
        <v>3090</v>
      </c>
      <c r="D520" s="22" t="s">
        <v>2322</v>
      </c>
      <c r="E520" s="22" t="s">
        <v>3091</v>
      </c>
      <c r="F520" s="35" t="s">
        <v>1152</v>
      </c>
      <c r="G520" s="9" t="s">
        <v>13028</v>
      </c>
      <c r="H520" s="9" t="s">
        <v>74</v>
      </c>
      <c r="I520" s="9" t="s">
        <v>490</v>
      </c>
      <c r="J520" s="9" t="s">
        <v>3092</v>
      </c>
      <c r="K520" s="35">
        <v>10</v>
      </c>
      <c r="L520" s="9" t="s">
        <v>3093</v>
      </c>
      <c r="M520" s="9" t="s">
        <v>39</v>
      </c>
      <c r="N520" s="9" t="s">
        <v>40</v>
      </c>
      <c r="O520" s="35">
        <v>2</v>
      </c>
      <c r="P520" s="35" t="s">
        <v>42</v>
      </c>
      <c r="Q520" s="35" t="s">
        <v>41</v>
      </c>
      <c r="R520" s="35" t="s">
        <v>42</v>
      </c>
      <c r="S520" s="35" t="s">
        <v>41</v>
      </c>
      <c r="T520" s="35" t="s">
        <v>42</v>
      </c>
      <c r="U520" s="35" t="s">
        <v>41</v>
      </c>
      <c r="V520" s="9" t="s">
        <v>43</v>
      </c>
      <c r="W520" s="9" t="s">
        <v>43</v>
      </c>
      <c r="X520" s="7">
        <v>0.5</v>
      </c>
      <c r="Y520" s="9" t="s">
        <v>879</v>
      </c>
      <c r="Z520" s="9" t="s">
        <v>879</v>
      </c>
      <c r="AA520" s="9" t="s">
        <v>3094</v>
      </c>
      <c r="AB520" s="9" t="s">
        <v>3095</v>
      </c>
    </row>
    <row r="521" spans="2:28" ht="81.75" customHeight="1">
      <c r="B521" s="9" t="s">
        <v>3089</v>
      </c>
      <c r="C521" s="23" t="s">
        <v>3090</v>
      </c>
      <c r="D521" s="22" t="s">
        <v>2322</v>
      </c>
      <c r="E521" s="22" t="s">
        <v>3091</v>
      </c>
      <c r="F521" s="35" t="s">
        <v>1210</v>
      </c>
      <c r="G521" s="9" t="s">
        <v>13029</v>
      </c>
      <c r="H521" s="9" t="s">
        <v>74</v>
      </c>
      <c r="I521" s="9" t="s">
        <v>927</v>
      </c>
      <c r="J521" s="9" t="s">
        <v>3096</v>
      </c>
      <c r="K521" s="35">
        <v>10</v>
      </c>
      <c r="L521" s="9" t="s">
        <v>3097</v>
      </c>
      <c r="M521" s="9" t="s">
        <v>39</v>
      </c>
      <c r="N521" s="9" t="s">
        <v>40</v>
      </c>
      <c r="O521" s="35">
        <v>2</v>
      </c>
      <c r="P521" s="35" t="s">
        <v>42</v>
      </c>
      <c r="Q521" s="35" t="s">
        <v>41</v>
      </c>
      <c r="R521" s="35" t="s">
        <v>42</v>
      </c>
      <c r="S521" s="35" t="s">
        <v>41</v>
      </c>
      <c r="T521" s="35" t="s">
        <v>42</v>
      </c>
      <c r="U521" s="35" t="s">
        <v>41</v>
      </c>
      <c r="V521" s="9" t="s">
        <v>43</v>
      </c>
      <c r="W521" s="9" t="s">
        <v>43</v>
      </c>
      <c r="X521" s="7">
        <v>0.5</v>
      </c>
      <c r="Y521" s="9" t="s">
        <v>879</v>
      </c>
      <c r="Z521" s="9" t="s">
        <v>879</v>
      </c>
      <c r="AA521" s="9" t="s">
        <v>3098</v>
      </c>
      <c r="AB521" s="9" t="s">
        <v>3099</v>
      </c>
    </row>
    <row r="522" spans="2:28" ht="81.75" customHeight="1">
      <c r="B522" s="9" t="s">
        <v>3089</v>
      </c>
      <c r="C522" s="23" t="s">
        <v>3090</v>
      </c>
      <c r="D522" s="22" t="s">
        <v>2322</v>
      </c>
      <c r="E522" s="22" t="s">
        <v>3091</v>
      </c>
      <c r="F522" s="35" t="s">
        <v>1145</v>
      </c>
      <c r="G522" s="9" t="s">
        <v>34</v>
      </c>
      <c r="H522" s="9" t="s">
        <v>35</v>
      </c>
      <c r="I522" s="9" t="s">
        <v>46</v>
      </c>
      <c r="J522" s="9" t="s">
        <v>3100</v>
      </c>
      <c r="K522" s="35">
        <v>10</v>
      </c>
      <c r="L522" s="9" t="s">
        <v>3101</v>
      </c>
      <c r="M522" s="9" t="s">
        <v>39</v>
      </c>
      <c r="N522" s="9" t="s">
        <v>147</v>
      </c>
      <c r="O522" s="35">
        <v>2</v>
      </c>
      <c r="P522" s="35" t="s">
        <v>42</v>
      </c>
      <c r="Q522" s="35" t="s">
        <v>41</v>
      </c>
      <c r="R522" s="35" t="s">
        <v>42</v>
      </c>
      <c r="S522" s="35" t="s">
        <v>41</v>
      </c>
      <c r="T522" s="35" t="s">
        <v>42</v>
      </c>
      <c r="U522" s="35" t="s">
        <v>41</v>
      </c>
      <c r="V522" s="9" t="s">
        <v>43</v>
      </c>
      <c r="W522" s="9" t="s">
        <v>43</v>
      </c>
      <c r="X522" s="7">
        <v>0.5</v>
      </c>
      <c r="Y522" s="9" t="s">
        <v>879</v>
      </c>
      <c r="Z522" s="9" t="s">
        <v>879</v>
      </c>
      <c r="AA522" s="9" t="s">
        <v>3102</v>
      </c>
      <c r="AB522" s="9" t="s">
        <v>3103</v>
      </c>
    </row>
    <row r="523" spans="2:28" ht="81.75" customHeight="1">
      <c r="B523" s="9" t="s">
        <v>3089</v>
      </c>
      <c r="C523" s="23" t="s">
        <v>3090</v>
      </c>
      <c r="D523" s="22" t="s">
        <v>2322</v>
      </c>
      <c r="E523" s="22" t="s">
        <v>3091</v>
      </c>
      <c r="F523" s="35" t="s">
        <v>1194</v>
      </c>
      <c r="G523" s="9" t="s">
        <v>50</v>
      </c>
      <c r="H523" s="9" t="s">
        <v>35</v>
      </c>
      <c r="I523" s="9" t="s">
        <v>444</v>
      </c>
      <c r="J523" s="9" t="s">
        <v>3104</v>
      </c>
      <c r="K523" s="35">
        <v>10</v>
      </c>
      <c r="L523" s="9" t="s">
        <v>3105</v>
      </c>
      <c r="M523" s="9" t="s">
        <v>39</v>
      </c>
      <c r="N523" s="9" t="s">
        <v>40</v>
      </c>
      <c r="O523" s="35">
        <v>2</v>
      </c>
      <c r="P523" s="35" t="s">
        <v>42</v>
      </c>
      <c r="Q523" s="35" t="s">
        <v>41</v>
      </c>
      <c r="R523" s="35" t="s">
        <v>42</v>
      </c>
      <c r="S523" s="35" t="s">
        <v>41</v>
      </c>
      <c r="T523" s="35" t="s">
        <v>42</v>
      </c>
      <c r="U523" s="35" t="s">
        <v>41</v>
      </c>
      <c r="V523" s="9" t="s">
        <v>43</v>
      </c>
      <c r="W523" s="9" t="s">
        <v>43</v>
      </c>
      <c r="X523" s="7">
        <v>0.5</v>
      </c>
      <c r="Y523" s="9" t="s">
        <v>879</v>
      </c>
      <c r="Z523" s="9" t="s">
        <v>879</v>
      </c>
      <c r="AA523" s="9" t="s">
        <v>3106</v>
      </c>
      <c r="AB523" s="9" t="s">
        <v>3107</v>
      </c>
    </row>
    <row r="524" spans="2:28" ht="81.75" customHeight="1">
      <c r="B524" s="9" t="s">
        <v>3089</v>
      </c>
      <c r="C524" s="23" t="s">
        <v>3090</v>
      </c>
      <c r="D524" s="22" t="s">
        <v>2322</v>
      </c>
      <c r="E524" s="22" t="s">
        <v>3091</v>
      </c>
      <c r="F524" s="35" t="s">
        <v>1199</v>
      </c>
      <c r="G524" s="9" t="s">
        <v>13037</v>
      </c>
      <c r="H524" s="9" t="s">
        <v>55</v>
      </c>
      <c r="I524" s="9" t="s">
        <v>452</v>
      </c>
      <c r="J524" s="9" t="s">
        <v>3108</v>
      </c>
      <c r="K524" s="35">
        <v>10</v>
      </c>
      <c r="L524" s="9" t="s">
        <v>3109</v>
      </c>
      <c r="M524" s="9" t="s">
        <v>39</v>
      </c>
      <c r="N524" s="9" t="s">
        <v>40</v>
      </c>
      <c r="O524" s="35">
        <v>2</v>
      </c>
      <c r="P524" s="35" t="s">
        <v>42</v>
      </c>
      <c r="Q524" s="35" t="s">
        <v>41</v>
      </c>
      <c r="R524" s="35" t="s">
        <v>42</v>
      </c>
      <c r="S524" s="35" t="s">
        <v>41</v>
      </c>
      <c r="T524" s="35" t="s">
        <v>42</v>
      </c>
      <c r="U524" s="35" t="s">
        <v>41</v>
      </c>
      <c r="V524" s="9" t="s">
        <v>43</v>
      </c>
      <c r="W524" s="9" t="s">
        <v>43</v>
      </c>
      <c r="X524" s="7">
        <v>0.5</v>
      </c>
      <c r="Y524" s="9" t="s">
        <v>879</v>
      </c>
      <c r="Z524" s="9" t="s">
        <v>879</v>
      </c>
      <c r="AA524" s="9" t="s">
        <v>3110</v>
      </c>
      <c r="AB524" s="9" t="s">
        <v>3111</v>
      </c>
    </row>
    <row r="525" spans="2:28" ht="81.75" customHeight="1">
      <c r="B525" s="9" t="s">
        <v>3089</v>
      </c>
      <c r="C525" s="23" t="s">
        <v>3090</v>
      </c>
      <c r="D525" s="22" t="s">
        <v>2322</v>
      </c>
      <c r="E525" s="22" t="s">
        <v>3091</v>
      </c>
      <c r="F525" s="35" t="s">
        <v>1179</v>
      </c>
      <c r="G525" s="9" t="s">
        <v>107</v>
      </c>
      <c r="H525" s="9" t="s">
        <v>55</v>
      </c>
      <c r="I525" s="9" t="s">
        <v>3112</v>
      </c>
      <c r="J525" s="9" t="s">
        <v>3113</v>
      </c>
      <c r="K525" s="35">
        <v>10</v>
      </c>
      <c r="L525" s="9" t="s">
        <v>3114</v>
      </c>
      <c r="M525" s="9" t="s">
        <v>39</v>
      </c>
      <c r="N525" s="9" t="s">
        <v>40</v>
      </c>
      <c r="O525" s="35">
        <v>2</v>
      </c>
      <c r="P525" s="35" t="s">
        <v>42</v>
      </c>
      <c r="Q525" s="35" t="s">
        <v>41</v>
      </c>
      <c r="R525" s="35" t="s">
        <v>42</v>
      </c>
      <c r="S525" s="35" t="s">
        <v>41</v>
      </c>
      <c r="T525" s="35" t="s">
        <v>42</v>
      </c>
      <c r="U525" s="35" t="s">
        <v>41</v>
      </c>
      <c r="V525" s="9" t="s">
        <v>43</v>
      </c>
      <c r="W525" s="9" t="s">
        <v>43</v>
      </c>
      <c r="X525" s="7">
        <v>0.5</v>
      </c>
      <c r="Y525" s="9" t="s">
        <v>879</v>
      </c>
      <c r="Z525" s="9" t="s">
        <v>879</v>
      </c>
      <c r="AA525" s="9" t="s">
        <v>3115</v>
      </c>
      <c r="AB525" s="9" t="s">
        <v>3116</v>
      </c>
    </row>
    <row r="526" spans="2:28" ht="81.75" customHeight="1">
      <c r="B526" s="9" t="s">
        <v>3089</v>
      </c>
      <c r="C526" s="23" t="s">
        <v>3090</v>
      </c>
      <c r="D526" s="22" t="s">
        <v>2322</v>
      </c>
      <c r="E526" s="22" t="s">
        <v>3091</v>
      </c>
      <c r="F526" s="35" t="s">
        <v>1203</v>
      </c>
      <c r="G526" s="9" t="s">
        <v>107</v>
      </c>
      <c r="H526" s="9" t="s">
        <v>55</v>
      </c>
      <c r="I526" s="9" t="s">
        <v>3112</v>
      </c>
      <c r="J526" s="9" t="s">
        <v>3117</v>
      </c>
      <c r="K526" s="35">
        <v>10</v>
      </c>
      <c r="L526" s="9" t="s">
        <v>3118</v>
      </c>
      <c r="M526" s="9" t="s">
        <v>39</v>
      </c>
      <c r="N526" s="9" t="s">
        <v>67</v>
      </c>
      <c r="O526" s="35">
        <v>2</v>
      </c>
      <c r="P526" s="35" t="s">
        <v>42</v>
      </c>
      <c r="Q526" s="35" t="s">
        <v>41</v>
      </c>
      <c r="R526" s="35" t="s">
        <v>42</v>
      </c>
      <c r="S526" s="35" t="s">
        <v>41</v>
      </c>
      <c r="T526" s="35" t="s">
        <v>42</v>
      </c>
      <c r="U526" s="35" t="s">
        <v>41</v>
      </c>
      <c r="V526" s="9" t="s">
        <v>43</v>
      </c>
      <c r="W526" s="9" t="s">
        <v>43</v>
      </c>
      <c r="X526" s="7">
        <v>0.5</v>
      </c>
      <c r="Y526" s="9" t="s">
        <v>879</v>
      </c>
      <c r="Z526" s="9" t="s">
        <v>879</v>
      </c>
      <c r="AA526" s="9" t="s">
        <v>3119</v>
      </c>
      <c r="AB526" s="9" t="s">
        <v>3120</v>
      </c>
    </row>
    <row r="527" spans="2:28" ht="81.75" customHeight="1">
      <c r="B527" s="9" t="s">
        <v>3089</v>
      </c>
      <c r="C527" s="23" t="s">
        <v>3090</v>
      </c>
      <c r="D527" s="22" t="s">
        <v>2322</v>
      </c>
      <c r="E527" s="22" t="s">
        <v>3091</v>
      </c>
      <c r="F527" s="35" t="s">
        <v>1216</v>
      </c>
      <c r="G527" s="9" t="s">
        <v>13036</v>
      </c>
      <c r="H527" s="9" t="s">
        <v>63</v>
      </c>
      <c r="I527" s="9" t="s">
        <v>125</v>
      </c>
      <c r="J527" s="9" t="s">
        <v>3121</v>
      </c>
      <c r="K527" s="35">
        <v>10</v>
      </c>
      <c r="L527" s="9" t="s">
        <v>3122</v>
      </c>
      <c r="M527" s="9" t="s">
        <v>39</v>
      </c>
      <c r="N527" s="9" t="s">
        <v>40</v>
      </c>
      <c r="O527" s="35">
        <v>2</v>
      </c>
      <c r="P527" s="35" t="s">
        <v>42</v>
      </c>
      <c r="Q527" s="35" t="s">
        <v>41</v>
      </c>
      <c r="R527" s="35" t="s">
        <v>42</v>
      </c>
      <c r="S527" s="35" t="s">
        <v>41</v>
      </c>
      <c r="T527" s="35" t="s">
        <v>42</v>
      </c>
      <c r="U527" s="35" t="s">
        <v>41</v>
      </c>
      <c r="V527" s="9" t="s">
        <v>43</v>
      </c>
      <c r="W527" s="9" t="s">
        <v>43</v>
      </c>
      <c r="X527" s="7">
        <v>0.5</v>
      </c>
      <c r="Y527" s="9" t="s">
        <v>879</v>
      </c>
      <c r="Z527" s="9" t="s">
        <v>879</v>
      </c>
      <c r="AA527" s="9" t="s">
        <v>3123</v>
      </c>
      <c r="AB527" s="9" t="s">
        <v>3124</v>
      </c>
    </row>
    <row r="528" spans="2:28" ht="81.75" customHeight="1">
      <c r="B528" s="9" t="s">
        <v>3089</v>
      </c>
      <c r="C528" s="23" t="s">
        <v>3090</v>
      </c>
      <c r="D528" s="22" t="s">
        <v>2322</v>
      </c>
      <c r="E528" s="22" t="s">
        <v>3091</v>
      </c>
      <c r="F528" s="35" t="s">
        <v>1207</v>
      </c>
      <c r="G528" s="9" t="s">
        <v>107</v>
      </c>
      <c r="H528" s="9" t="s">
        <v>63</v>
      </c>
      <c r="I528" s="9" t="s">
        <v>64</v>
      </c>
      <c r="J528" s="9" t="s">
        <v>3125</v>
      </c>
      <c r="K528" s="35">
        <v>10</v>
      </c>
      <c r="L528" s="9" t="s">
        <v>3126</v>
      </c>
      <c r="M528" s="9" t="s">
        <v>39</v>
      </c>
      <c r="N528" s="9" t="s">
        <v>67</v>
      </c>
      <c r="O528" s="35">
        <v>2</v>
      </c>
      <c r="P528" s="35" t="s">
        <v>42</v>
      </c>
      <c r="Q528" s="35" t="s">
        <v>41</v>
      </c>
      <c r="R528" s="35" t="s">
        <v>42</v>
      </c>
      <c r="S528" s="35" t="s">
        <v>41</v>
      </c>
      <c r="T528" s="35" t="s">
        <v>42</v>
      </c>
      <c r="U528" s="35" t="s">
        <v>41</v>
      </c>
      <c r="V528" s="9" t="s">
        <v>43</v>
      </c>
      <c r="W528" s="9" t="s">
        <v>43</v>
      </c>
      <c r="X528" s="7">
        <v>0.5</v>
      </c>
      <c r="Y528" s="9" t="s">
        <v>879</v>
      </c>
      <c r="Z528" s="9" t="s">
        <v>879</v>
      </c>
      <c r="AA528" s="9" t="s">
        <v>3127</v>
      </c>
      <c r="AB528" s="9" t="s">
        <v>3128</v>
      </c>
    </row>
    <row r="529" spans="2:28" ht="81.75" customHeight="1">
      <c r="B529" s="9" t="s">
        <v>3089</v>
      </c>
      <c r="C529" s="23" t="s">
        <v>3090</v>
      </c>
      <c r="D529" s="22" t="s">
        <v>2322</v>
      </c>
      <c r="E529" s="22" t="s">
        <v>3091</v>
      </c>
      <c r="F529" s="35" t="s">
        <v>993</v>
      </c>
      <c r="G529" s="9" t="s">
        <v>107</v>
      </c>
      <c r="H529" s="9" t="s">
        <v>63</v>
      </c>
      <c r="I529" s="9" t="s">
        <v>108</v>
      </c>
      <c r="J529" s="9" t="s">
        <v>3129</v>
      </c>
      <c r="K529" s="35">
        <v>10</v>
      </c>
      <c r="L529" s="9" t="s">
        <v>3130</v>
      </c>
      <c r="M529" s="9" t="s">
        <v>39</v>
      </c>
      <c r="N529" s="9" t="s">
        <v>40</v>
      </c>
      <c r="O529" s="35">
        <v>2</v>
      </c>
      <c r="P529" s="35" t="s">
        <v>42</v>
      </c>
      <c r="Q529" s="35" t="s">
        <v>41</v>
      </c>
      <c r="R529" s="35" t="s">
        <v>42</v>
      </c>
      <c r="S529" s="35" t="s">
        <v>41</v>
      </c>
      <c r="T529" s="35" t="s">
        <v>42</v>
      </c>
      <c r="U529" s="35" t="s">
        <v>41</v>
      </c>
      <c r="V529" s="9" t="s">
        <v>43</v>
      </c>
      <c r="W529" s="9" t="s">
        <v>43</v>
      </c>
      <c r="X529" s="7">
        <v>0.5</v>
      </c>
      <c r="Y529" s="9" t="s">
        <v>879</v>
      </c>
      <c r="Z529" s="9" t="s">
        <v>879</v>
      </c>
      <c r="AA529" s="9" t="s">
        <v>3131</v>
      </c>
      <c r="AB529" s="9" t="s">
        <v>3132</v>
      </c>
    </row>
    <row r="530" spans="2:28" ht="81.75" customHeight="1">
      <c r="B530" s="9" t="s">
        <v>3133</v>
      </c>
      <c r="C530" s="23" t="s">
        <v>3134</v>
      </c>
      <c r="D530" s="22" t="s">
        <v>2322</v>
      </c>
      <c r="E530" s="22" t="s">
        <v>3135</v>
      </c>
      <c r="F530" s="35" t="s">
        <v>1055</v>
      </c>
      <c r="G530" s="9" t="s">
        <v>13033</v>
      </c>
      <c r="H530" s="9" t="s">
        <v>63</v>
      </c>
      <c r="I530" s="9" t="s">
        <v>178</v>
      </c>
      <c r="J530" s="9" t="s">
        <v>3136</v>
      </c>
      <c r="K530" s="35">
        <v>20</v>
      </c>
      <c r="L530" s="9" t="s">
        <v>3137</v>
      </c>
      <c r="M530" s="9" t="s">
        <v>39</v>
      </c>
      <c r="N530" s="9" t="s">
        <v>40</v>
      </c>
      <c r="O530" s="35">
        <v>4</v>
      </c>
      <c r="P530" s="35" t="s">
        <v>41</v>
      </c>
      <c r="Q530" s="35" t="s">
        <v>41</v>
      </c>
      <c r="R530" s="35" t="s">
        <v>41</v>
      </c>
      <c r="S530" s="35" t="s">
        <v>41</v>
      </c>
      <c r="T530" s="35" t="s">
        <v>41</v>
      </c>
      <c r="U530" s="35" t="s">
        <v>41</v>
      </c>
      <c r="V530" s="9" t="s">
        <v>43</v>
      </c>
      <c r="W530" s="9" t="s">
        <v>43</v>
      </c>
      <c r="X530" s="7">
        <v>0.5</v>
      </c>
      <c r="Y530" s="9" t="s">
        <v>3138</v>
      </c>
      <c r="Z530" s="9" t="s">
        <v>3139</v>
      </c>
      <c r="AA530" s="9" t="s">
        <v>3140</v>
      </c>
      <c r="AB530" s="9" t="s">
        <v>3141</v>
      </c>
    </row>
    <row r="531" spans="2:28" ht="81.75" customHeight="1">
      <c r="B531" s="9" t="s">
        <v>3133</v>
      </c>
      <c r="C531" s="23" t="s">
        <v>3134</v>
      </c>
      <c r="D531" s="22" t="s">
        <v>2322</v>
      </c>
      <c r="E531" s="22" t="s">
        <v>3135</v>
      </c>
      <c r="F531" s="35" t="s">
        <v>1041</v>
      </c>
      <c r="G531" s="9" t="s">
        <v>34</v>
      </c>
      <c r="H531" s="9" t="s">
        <v>35</v>
      </c>
      <c r="I531" s="9" t="s">
        <v>253</v>
      </c>
      <c r="J531" s="9" t="s">
        <v>13046</v>
      </c>
      <c r="K531" s="35">
        <v>20</v>
      </c>
      <c r="L531" s="9" t="s">
        <v>3142</v>
      </c>
      <c r="M531" s="9" t="s">
        <v>94</v>
      </c>
      <c r="N531" s="9" t="s">
        <v>147</v>
      </c>
      <c r="O531" s="35">
        <v>2</v>
      </c>
      <c r="P531" s="35" t="s">
        <v>68</v>
      </c>
      <c r="Q531" s="35" t="s">
        <v>68</v>
      </c>
      <c r="R531" s="35" t="s">
        <v>68</v>
      </c>
      <c r="S531" s="35" t="s">
        <v>68</v>
      </c>
      <c r="T531" s="35" t="s">
        <v>68</v>
      </c>
      <c r="U531" s="35" t="s">
        <v>68</v>
      </c>
      <c r="V531" s="9" t="s">
        <v>43</v>
      </c>
      <c r="W531" s="9" t="s">
        <v>43</v>
      </c>
      <c r="X531" s="7">
        <v>1</v>
      </c>
      <c r="Y531" s="9" t="s">
        <v>3143</v>
      </c>
      <c r="Z531" s="9" t="s">
        <v>3144</v>
      </c>
      <c r="AA531" s="9" t="s">
        <v>3145</v>
      </c>
      <c r="AB531" s="9" t="s">
        <v>3146</v>
      </c>
    </row>
    <row r="532" spans="2:28" ht="81.75" customHeight="1">
      <c r="B532" s="9" t="s">
        <v>3133</v>
      </c>
      <c r="C532" s="23" t="s">
        <v>3134</v>
      </c>
      <c r="D532" s="22" t="s">
        <v>2322</v>
      </c>
      <c r="E532" s="22" t="s">
        <v>3135</v>
      </c>
      <c r="F532" s="35" t="s">
        <v>1007</v>
      </c>
      <c r="G532" s="9" t="s">
        <v>107</v>
      </c>
      <c r="H532" s="9" t="s">
        <v>74</v>
      </c>
      <c r="I532" s="9" t="s">
        <v>1083</v>
      </c>
      <c r="J532" s="9" t="s">
        <v>3147</v>
      </c>
      <c r="K532" s="35">
        <v>15</v>
      </c>
      <c r="L532" s="9" t="s">
        <v>3148</v>
      </c>
      <c r="M532" s="9" t="s">
        <v>39</v>
      </c>
      <c r="N532" s="9" t="s">
        <v>67</v>
      </c>
      <c r="O532" s="35">
        <v>4</v>
      </c>
      <c r="P532" s="35" t="s">
        <v>41</v>
      </c>
      <c r="Q532" s="35" t="s">
        <v>41</v>
      </c>
      <c r="R532" s="35" t="s">
        <v>41</v>
      </c>
      <c r="S532" s="35" t="s">
        <v>41</v>
      </c>
      <c r="T532" s="35" t="s">
        <v>41</v>
      </c>
      <c r="U532" s="35" t="s">
        <v>41</v>
      </c>
      <c r="V532" s="9" t="s">
        <v>43</v>
      </c>
      <c r="W532" s="9" t="s">
        <v>43</v>
      </c>
      <c r="X532" s="7">
        <v>0.5</v>
      </c>
      <c r="Y532" s="9" t="s">
        <v>3149</v>
      </c>
      <c r="Z532" s="9" t="s">
        <v>3150</v>
      </c>
      <c r="AA532" s="9" t="s">
        <v>3151</v>
      </c>
      <c r="AB532" s="9" t="s">
        <v>3152</v>
      </c>
    </row>
    <row r="533" spans="2:28" ht="81.75" customHeight="1">
      <c r="B533" s="9" t="s">
        <v>3133</v>
      </c>
      <c r="C533" s="23" t="s">
        <v>3134</v>
      </c>
      <c r="D533" s="22" t="s">
        <v>2322</v>
      </c>
      <c r="E533" s="22" t="s">
        <v>3135</v>
      </c>
      <c r="F533" s="35" t="s">
        <v>1091</v>
      </c>
      <c r="G533" s="9" t="s">
        <v>13028</v>
      </c>
      <c r="H533" s="9" t="s">
        <v>74</v>
      </c>
      <c r="I533" s="9" t="s">
        <v>490</v>
      </c>
      <c r="J533" s="9" t="s">
        <v>3153</v>
      </c>
      <c r="K533" s="35">
        <v>15</v>
      </c>
      <c r="L533" s="9" t="s">
        <v>3154</v>
      </c>
      <c r="M533" s="9" t="s">
        <v>94</v>
      </c>
      <c r="N533" s="9" t="s">
        <v>67</v>
      </c>
      <c r="O533" s="35">
        <v>1</v>
      </c>
      <c r="P533" s="35" t="s">
        <v>41</v>
      </c>
      <c r="Q533" s="35" t="s">
        <v>41</v>
      </c>
      <c r="R533" s="35" t="s">
        <v>41</v>
      </c>
      <c r="S533" s="35" t="s">
        <v>41</v>
      </c>
      <c r="T533" s="35" t="s">
        <v>41</v>
      </c>
      <c r="U533" s="35" t="s">
        <v>41</v>
      </c>
      <c r="V533" s="9" t="s">
        <v>43</v>
      </c>
      <c r="W533" s="9" t="s">
        <v>43</v>
      </c>
      <c r="X533" s="7">
        <v>1</v>
      </c>
      <c r="Y533" s="9" t="s">
        <v>3155</v>
      </c>
      <c r="Z533" s="9" t="s">
        <v>3156</v>
      </c>
      <c r="AA533" s="9" t="s">
        <v>3157</v>
      </c>
      <c r="AB533" s="9" t="s">
        <v>3158</v>
      </c>
    </row>
    <row r="534" spans="2:28" ht="81.75" customHeight="1">
      <c r="B534" s="9" t="s">
        <v>3133</v>
      </c>
      <c r="C534" s="23" t="s">
        <v>3134</v>
      </c>
      <c r="D534" s="22" t="s">
        <v>2322</v>
      </c>
      <c r="E534" s="22" t="s">
        <v>3135</v>
      </c>
      <c r="F534" s="35" t="s">
        <v>1062</v>
      </c>
      <c r="G534" s="9" t="s">
        <v>13029</v>
      </c>
      <c r="H534" s="9" t="s">
        <v>55</v>
      </c>
      <c r="I534" s="9" t="s">
        <v>242</v>
      </c>
      <c r="J534" s="9" t="s">
        <v>3159</v>
      </c>
      <c r="K534" s="35">
        <v>15</v>
      </c>
      <c r="L534" s="9" t="s">
        <v>3160</v>
      </c>
      <c r="M534" s="9" t="s">
        <v>39</v>
      </c>
      <c r="N534" s="9" t="s">
        <v>1166</v>
      </c>
      <c r="O534" s="35">
        <v>3</v>
      </c>
      <c r="P534" s="35" t="s">
        <v>41</v>
      </c>
      <c r="Q534" s="35" t="s">
        <v>41</v>
      </c>
      <c r="R534" s="35" t="s">
        <v>41</v>
      </c>
      <c r="S534" s="35" t="s">
        <v>42</v>
      </c>
      <c r="T534" s="35" t="s">
        <v>41</v>
      </c>
      <c r="U534" s="35" t="s">
        <v>41</v>
      </c>
      <c r="V534" s="9" t="s">
        <v>43</v>
      </c>
      <c r="W534" s="9" t="s">
        <v>43</v>
      </c>
      <c r="X534" s="7">
        <v>0.66666666666666663</v>
      </c>
      <c r="Y534" s="9" t="s">
        <v>3161</v>
      </c>
      <c r="Z534" s="9" t="s">
        <v>3162</v>
      </c>
      <c r="AA534" s="9" t="s">
        <v>3163</v>
      </c>
      <c r="AB534" s="9" t="s">
        <v>3164</v>
      </c>
    </row>
    <row r="535" spans="2:28" ht="81.75" customHeight="1">
      <c r="B535" s="9" t="s">
        <v>3133</v>
      </c>
      <c r="C535" s="23" t="s">
        <v>3134</v>
      </c>
      <c r="D535" s="22" t="s">
        <v>2322</v>
      </c>
      <c r="E535" s="22" t="s">
        <v>3135</v>
      </c>
      <c r="F535" s="35" t="s">
        <v>1051</v>
      </c>
      <c r="G535" s="9" t="s">
        <v>13031</v>
      </c>
      <c r="H535" s="9" t="s">
        <v>55</v>
      </c>
      <c r="I535" s="9" t="s">
        <v>323</v>
      </c>
      <c r="J535" s="9" t="s">
        <v>3165</v>
      </c>
      <c r="K535" s="35">
        <v>15</v>
      </c>
      <c r="L535" s="9" t="s">
        <v>3166</v>
      </c>
      <c r="M535" s="9" t="s">
        <v>39</v>
      </c>
      <c r="N535" s="9" t="s">
        <v>278</v>
      </c>
      <c r="O535" s="35">
        <v>2</v>
      </c>
      <c r="P535" s="35" t="s">
        <v>41</v>
      </c>
      <c r="Q535" s="35" t="s">
        <v>42</v>
      </c>
      <c r="R535" s="35" t="s">
        <v>41</v>
      </c>
      <c r="S535" s="35" t="s">
        <v>42</v>
      </c>
      <c r="T535" s="35" t="s">
        <v>41</v>
      </c>
      <c r="U535" s="35" t="s">
        <v>42</v>
      </c>
      <c r="V535" s="9" t="s">
        <v>43</v>
      </c>
      <c r="W535" s="9" t="s">
        <v>43</v>
      </c>
      <c r="X535" s="7">
        <v>0.5</v>
      </c>
      <c r="Y535" s="9" t="s">
        <v>3167</v>
      </c>
      <c r="Z535" s="9" t="s">
        <v>3168</v>
      </c>
      <c r="AA535" s="9" t="s">
        <v>3169</v>
      </c>
      <c r="AB535" s="9" t="s">
        <v>3169</v>
      </c>
    </row>
    <row r="536" spans="2:28" ht="81.75" customHeight="1">
      <c r="B536" s="9" t="s">
        <v>3170</v>
      </c>
      <c r="C536" s="23" t="s">
        <v>3171</v>
      </c>
      <c r="D536" s="22" t="s">
        <v>2322</v>
      </c>
      <c r="E536" s="22" t="s">
        <v>3172</v>
      </c>
      <c r="F536" s="35" t="s">
        <v>1122</v>
      </c>
      <c r="G536" s="9" t="s">
        <v>13034</v>
      </c>
      <c r="H536" s="9" t="s">
        <v>35</v>
      </c>
      <c r="I536" s="9" t="s">
        <v>482</v>
      </c>
      <c r="J536" s="9" t="s">
        <v>3173</v>
      </c>
      <c r="K536" s="35">
        <v>20</v>
      </c>
      <c r="L536" s="9" t="s">
        <v>3174</v>
      </c>
      <c r="M536" s="9" t="s">
        <v>39</v>
      </c>
      <c r="N536" s="9" t="s">
        <v>67</v>
      </c>
      <c r="O536" s="35">
        <v>4</v>
      </c>
      <c r="P536" s="35" t="s">
        <v>41</v>
      </c>
      <c r="Q536" s="35" t="s">
        <v>41</v>
      </c>
      <c r="R536" s="35" t="s">
        <v>41</v>
      </c>
      <c r="S536" s="35" t="s">
        <v>41</v>
      </c>
      <c r="T536" s="35" t="s">
        <v>41</v>
      </c>
      <c r="U536" s="35" t="s">
        <v>41</v>
      </c>
      <c r="V536" s="9" t="s">
        <v>43</v>
      </c>
      <c r="W536" s="9" t="s">
        <v>43</v>
      </c>
      <c r="X536" s="7">
        <v>0.5</v>
      </c>
      <c r="Y536" s="9" t="s">
        <v>3175</v>
      </c>
      <c r="Z536" s="9" t="s">
        <v>1891</v>
      </c>
      <c r="AA536" s="9" t="s">
        <v>3176</v>
      </c>
      <c r="AB536" s="9" t="s">
        <v>3177</v>
      </c>
    </row>
    <row r="537" spans="2:28" ht="81.75" customHeight="1">
      <c r="B537" s="9" t="s">
        <v>3170</v>
      </c>
      <c r="C537" s="23" t="s">
        <v>3171</v>
      </c>
      <c r="D537" s="22" t="s">
        <v>2322</v>
      </c>
      <c r="E537" s="22" t="s">
        <v>3172</v>
      </c>
      <c r="F537" s="35" t="s">
        <v>1082</v>
      </c>
      <c r="G537" s="9" t="s">
        <v>107</v>
      </c>
      <c r="H537" s="9" t="s">
        <v>63</v>
      </c>
      <c r="I537" s="9" t="s">
        <v>514</v>
      </c>
      <c r="J537" s="9" t="s">
        <v>3178</v>
      </c>
      <c r="K537" s="35">
        <v>10</v>
      </c>
      <c r="L537" s="9" t="s">
        <v>3179</v>
      </c>
      <c r="M537" s="9" t="s">
        <v>39</v>
      </c>
      <c r="N537" s="9" t="s">
        <v>67</v>
      </c>
      <c r="O537" s="35">
        <v>4</v>
      </c>
      <c r="P537" s="35" t="s">
        <v>41</v>
      </c>
      <c r="Q537" s="35" t="s">
        <v>41</v>
      </c>
      <c r="R537" s="35" t="s">
        <v>41</v>
      </c>
      <c r="S537" s="35" t="s">
        <v>41</v>
      </c>
      <c r="T537" s="35" t="s">
        <v>41</v>
      </c>
      <c r="U537" s="35" t="s">
        <v>41</v>
      </c>
      <c r="V537" s="9" t="s">
        <v>43</v>
      </c>
      <c r="W537" s="9" t="s">
        <v>43</v>
      </c>
      <c r="X537" s="7">
        <v>0.5</v>
      </c>
      <c r="Y537" s="9" t="s">
        <v>3180</v>
      </c>
      <c r="Z537" s="9" t="s">
        <v>3181</v>
      </c>
      <c r="AA537" s="9" t="s">
        <v>3182</v>
      </c>
      <c r="AB537" s="9" t="s">
        <v>3183</v>
      </c>
    </row>
    <row r="538" spans="2:28" ht="81.75" customHeight="1">
      <c r="B538" s="9" t="s">
        <v>3170</v>
      </c>
      <c r="C538" s="23" t="s">
        <v>3171</v>
      </c>
      <c r="D538" s="22" t="s">
        <v>2322</v>
      </c>
      <c r="E538" s="22" t="s">
        <v>3172</v>
      </c>
      <c r="F538" s="35" t="s">
        <v>1128</v>
      </c>
      <c r="G538" s="9" t="s">
        <v>13028</v>
      </c>
      <c r="H538" s="9" t="s">
        <v>55</v>
      </c>
      <c r="I538" s="9" t="s">
        <v>284</v>
      </c>
      <c r="J538" s="9" t="s">
        <v>3184</v>
      </c>
      <c r="K538" s="35">
        <v>5</v>
      </c>
      <c r="L538" s="9" t="s">
        <v>3185</v>
      </c>
      <c r="M538" s="9" t="s">
        <v>39</v>
      </c>
      <c r="N538" s="9" t="s">
        <v>67</v>
      </c>
      <c r="O538" s="35">
        <v>4</v>
      </c>
      <c r="P538" s="35" t="s">
        <v>41</v>
      </c>
      <c r="Q538" s="35" t="s">
        <v>41</v>
      </c>
      <c r="R538" s="35" t="s">
        <v>41</v>
      </c>
      <c r="S538" s="35" t="s">
        <v>41</v>
      </c>
      <c r="T538" s="35" t="s">
        <v>41</v>
      </c>
      <c r="U538" s="35" t="s">
        <v>41</v>
      </c>
      <c r="V538" s="9" t="s">
        <v>43</v>
      </c>
      <c r="W538" s="9" t="s">
        <v>43</v>
      </c>
      <c r="X538" s="7">
        <v>0.5</v>
      </c>
      <c r="Y538" s="9" t="s">
        <v>3186</v>
      </c>
      <c r="Z538" s="9" t="s">
        <v>3187</v>
      </c>
      <c r="AA538" s="9" t="s">
        <v>3188</v>
      </c>
      <c r="AB538" s="9" t="s">
        <v>3187</v>
      </c>
    </row>
    <row r="539" spans="2:28" ht="81.75" customHeight="1">
      <c r="B539" s="9" t="s">
        <v>3170</v>
      </c>
      <c r="C539" s="23" t="s">
        <v>3171</v>
      </c>
      <c r="D539" s="22" t="s">
        <v>2322</v>
      </c>
      <c r="E539" s="22" t="s">
        <v>3172</v>
      </c>
      <c r="F539" s="35" t="s">
        <v>1100</v>
      </c>
      <c r="G539" s="9" t="s">
        <v>13036</v>
      </c>
      <c r="H539" s="9" t="s">
        <v>55</v>
      </c>
      <c r="I539" s="9" t="s">
        <v>242</v>
      </c>
      <c r="J539" s="9" t="s">
        <v>3189</v>
      </c>
      <c r="K539" s="35">
        <v>10</v>
      </c>
      <c r="L539" s="9" t="s">
        <v>3190</v>
      </c>
      <c r="M539" s="9" t="s">
        <v>39</v>
      </c>
      <c r="N539" s="9" t="s">
        <v>40</v>
      </c>
      <c r="O539" s="35">
        <v>4</v>
      </c>
      <c r="P539" s="35" t="s">
        <v>41</v>
      </c>
      <c r="Q539" s="35" t="s">
        <v>41</v>
      </c>
      <c r="R539" s="35" t="s">
        <v>41</v>
      </c>
      <c r="S539" s="35" t="s">
        <v>41</v>
      </c>
      <c r="T539" s="35" t="s">
        <v>41</v>
      </c>
      <c r="U539" s="35" t="s">
        <v>41</v>
      </c>
      <c r="V539" s="9" t="s">
        <v>43</v>
      </c>
      <c r="W539" s="9" t="s">
        <v>43</v>
      </c>
      <c r="X539" s="7">
        <v>0.5</v>
      </c>
      <c r="Y539" s="9" t="s">
        <v>3191</v>
      </c>
      <c r="Z539" s="9" t="s">
        <v>43</v>
      </c>
      <c r="AA539" s="9" t="s">
        <v>3192</v>
      </c>
      <c r="AB539" s="9" t="s">
        <v>3187</v>
      </c>
    </row>
    <row r="540" spans="2:28" ht="81.75" customHeight="1">
      <c r="B540" s="9" t="s">
        <v>3170</v>
      </c>
      <c r="C540" s="23" t="s">
        <v>3171</v>
      </c>
      <c r="D540" s="22" t="s">
        <v>2322</v>
      </c>
      <c r="E540" s="22" t="s">
        <v>3172</v>
      </c>
      <c r="F540" s="35" t="s">
        <v>1135</v>
      </c>
      <c r="G540" s="9" t="s">
        <v>13031</v>
      </c>
      <c r="H540" s="9" t="s">
        <v>55</v>
      </c>
      <c r="I540" s="9" t="s">
        <v>323</v>
      </c>
      <c r="J540" s="9" t="s">
        <v>3193</v>
      </c>
      <c r="K540" s="35">
        <v>5</v>
      </c>
      <c r="L540" s="9" t="s">
        <v>3194</v>
      </c>
      <c r="M540" s="9" t="s">
        <v>39</v>
      </c>
      <c r="N540" s="9" t="s">
        <v>278</v>
      </c>
      <c r="O540" s="35">
        <v>4</v>
      </c>
      <c r="P540" s="35" t="s">
        <v>41</v>
      </c>
      <c r="Q540" s="35" t="s">
        <v>41</v>
      </c>
      <c r="R540" s="35" t="s">
        <v>41</v>
      </c>
      <c r="S540" s="35" t="s">
        <v>41</v>
      </c>
      <c r="T540" s="35" t="s">
        <v>41</v>
      </c>
      <c r="U540" s="35" t="s">
        <v>41</v>
      </c>
      <c r="V540" s="9" t="s">
        <v>43</v>
      </c>
      <c r="W540" s="9" t="s">
        <v>43</v>
      </c>
      <c r="X540" s="7">
        <v>0.5</v>
      </c>
      <c r="Y540" s="9" t="s">
        <v>3195</v>
      </c>
      <c r="Z540" s="9" t="s">
        <v>3187</v>
      </c>
      <c r="AA540" s="9" t="s">
        <v>3196</v>
      </c>
      <c r="AB540" s="9" t="s">
        <v>3197</v>
      </c>
    </row>
    <row r="541" spans="2:28" ht="81.75" customHeight="1">
      <c r="B541" s="9" t="s">
        <v>3170</v>
      </c>
      <c r="C541" s="23" t="s">
        <v>3171</v>
      </c>
      <c r="D541" s="22" t="s">
        <v>2322</v>
      </c>
      <c r="E541" s="22" t="s">
        <v>3172</v>
      </c>
      <c r="F541" s="35" t="s">
        <v>1106</v>
      </c>
      <c r="G541" s="9" t="s">
        <v>13031</v>
      </c>
      <c r="H541" s="9" t="s">
        <v>55</v>
      </c>
      <c r="I541" s="9" t="s">
        <v>56</v>
      </c>
      <c r="J541" s="9" t="s">
        <v>3198</v>
      </c>
      <c r="K541" s="35">
        <v>10</v>
      </c>
      <c r="L541" s="9" t="s">
        <v>3199</v>
      </c>
      <c r="M541" s="9" t="s">
        <v>39</v>
      </c>
      <c r="N541" s="9" t="s">
        <v>278</v>
      </c>
      <c r="O541" s="35">
        <v>4</v>
      </c>
      <c r="P541" s="35" t="s">
        <v>41</v>
      </c>
      <c r="Q541" s="35" t="s">
        <v>41</v>
      </c>
      <c r="R541" s="35" t="s">
        <v>41</v>
      </c>
      <c r="S541" s="35" t="s">
        <v>41</v>
      </c>
      <c r="T541" s="35" t="s">
        <v>41</v>
      </c>
      <c r="U541" s="35" t="s">
        <v>41</v>
      </c>
      <c r="V541" s="9" t="s">
        <v>43</v>
      </c>
      <c r="W541" s="9" t="s">
        <v>43</v>
      </c>
      <c r="X541" s="7">
        <v>0.5</v>
      </c>
      <c r="Y541" s="9" t="s">
        <v>3200</v>
      </c>
      <c r="Z541" s="9" t="s">
        <v>3201</v>
      </c>
      <c r="AA541" s="9" t="s">
        <v>3202</v>
      </c>
      <c r="AB541" s="9" t="s">
        <v>3203</v>
      </c>
    </row>
    <row r="542" spans="2:28" ht="81.75" customHeight="1">
      <c r="B542" s="9" t="s">
        <v>3170</v>
      </c>
      <c r="C542" s="23" t="s">
        <v>3171</v>
      </c>
      <c r="D542" s="22" t="s">
        <v>2322</v>
      </c>
      <c r="E542" s="22" t="s">
        <v>3172</v>
      </c>
      <c r="F542" s="35" t="s">
        <v>1068</v>
      </c>
      <c r="G542" s="9" t="s">
        <v>116</v>
      </c>
      <c r="H542" s="9" t="s">
        <v>74</v>
      </c>
      <c r="I542" s="9" t="s">
        <v>144</v>
      </c>
      <c r="J542" s="9" t="s">
        <v>3204</v>
      </c>
      <c r="K542" s="35">
        <v>15</v>
      </c>
      <c r="L542" s="9" t="s">
        <v>3205</v>
      </c>
      <c r="M542" s="9" t="s">
        <v>39</v>
      </c>
      <c r="N542" s="9" t="s">
        <v>67</v>
      </c>
      <c r="O542" s="35">
        <v>4</v>
      </c>
      <c r="P542" s="35" t="s">
        <v>41</v>
      </c>
      <c r="Q542" s="35" t="s">
        <v>41</v>
      </c>
      <c r="R542" s="35" t="s">
        <v>41</v>
      </c>
      <c r="S542" s="35" t="s">
        <v>41</v>
      </c>
      <c r="T542" s="35" t="s">
        <v>41</v>
      </c>
      <c r="U542" s="35" t="s">
        <v>41</v>
      </c>
      <c r="V542" s="9" t="s">
        <v>43</v>
      </c>
      <c r="W542" s="9" t="s">
        <v>43</v>
      </c>
      <c r="X542" s="7">
        <v>0.5</v>
      </c>
      <c r="Y542" s="9" t="s">
        <v>3206</v>
      </c>
      <c r="Z542" s="9" t="s">
        <v>3207</v>
      </c>
      <c r="AA542" s="9" t="s">
        <v>3208</v>
      </c>
      <c r="AB542" s="9" t="s">
        <v>3209</v>
      </c>
    </row>
    <row r="543" spans="2:28" ht="81.75" customHeight="1">
      <c r="B543" s="9" t="s">
        <v>3170</v>
      </c>
      <c r="C543" s="23" t="s">
        <v>3171</v>
      </c>
      <c r="D543" s="22" t="s">
        <v>2322</v>
      </c>
      <c r="E543" s="22" t="s">
        <v>3172</v>
      </c>
      <c r="F543" s="35" t="s">
        <v>1075</v>
      </c>
      <c r="G543" s="9" t="s">
        <v>50</v>
      </c>
      <c r="H543" s="9" t="s">
        <v>35</v>
      </c>
      <c r="I543" s="9" t="s">
        <v>51</v>
      </c>
      <c r="J543" s="9" t="s">
        <v>3210</v>
      </c>
      <c r="K543" s="35">
        <v>25</v>
      </c>
      <c r="L543" s="9" t="s">
        <v>3211</v>
      </c>
      <c r="M543" s="9" t="s">
        <v>39</v>
      </c>
      <c r="N543" s="9" t="s">
        <v>67</v>
      </c>
      <c r="O543" s="35">
        <v>4</v>
      </c>
      <c r="P543" s="35" t="s">
        <v>41</v>
      </c>
      <c r="Q543" s="35" t="s">
        <v>41</v>
      </c>
      <c r="R543" s="35" t="s">
        <v>41</v>
      </c>
      <c r="S543" s="35" t="s">
        <v>41</v>
      </c>
      <c r="T543" s="35" t="s">
        <v>41</v>
      </c>
      <c r="U543" s="35" t="s">
        <v>41</v>
      </c>
      <c r="V543" s="9" t="s">
        <v>43</v>
      </c>
      <c r="W543" s="9" t="s">
        <v>43</v>
      </c>
      <c r="X543" s="7">
        <v>0.5</v>
      </c>
      <c r="Y543" s="9" t="s">
        <v>3212</v>
      </c>
      <c r="Z543" s="9" t="s">
        <v>3187</v>
      </c>
      <c r="AA543" s="9" t="s">
        <v>3213</v>
      </c>
      <c r="AB543" s="9" t="s">
        <v>3214</v>
      </c>
    </row>
    <row r="544" spans="2:28" ht="81.75" customHeight="1">
      <c r="B544" s="9" t="s">
        <v>3215</v>
      </c>
      <c r="C544" s="23" t="s">
        <v>3216</v>
      </c>
      <c r="D544" s="22" t="s">
        <v>2322</v>
      </c>
      <c r="E544" s="22" t="s">
        <v>3217</v>
      </c>
      <c r="F544" s="35" t="s">
        <v>1237</v>
      </c>
      <c r="G544" s="9" t="s">
        <v>50</v>
      </c>
      <c r="H544" s="9" t="s">
        <v>35</v>
      </c>
      <c r="I544" s="9" t="s">
        <v>1015</v>
      </c>
      <c r="J544" s="9" t="s">
        <v>3218</v>
      </c>
      <c r="K544" s="35">
        <v>20</v>
      </c>
      <c r="L544" s="9" t="s">
        <v>3219</v>
      </c>
      <c r="M544" s="9" t="s">
        <v>39</v>
      </c>
      <c r="N544" s="9" t="s">
        <v>67</v>
      </c>
      <c r="O544" s="35">
        <v>4</v>
      </c>
      <c r="P544" s="35" t="s">
        <v>41</v>
      </c>
      <c r="Q544" s="35" t="s">
        <v>41</v>
      </c>
      <c r="R544" s="35" t="s">
        <v>41</v>
      </c>
      <c r="S544" s="35" t="s">
        <v>41</v>
      </c>
      <c r="T544" s="35" t="s">
        <v>41</v>
      </c>
      <c r="U544" s="35" t="s">
        <v>41</v>
      </c>
      <c r="V544" s="9" t="s">
        <v>43</v>
      </c>
      <c r="W544" s="9" t="s">
        <v>43</v>
      </c>
      <c r="X544" s="7">
        <v>0.5</v>
      </c>
      <c r="Y544" s="9" t="s">
        <v>3220</v>
      </c>
      <c r="Z544" s="9" t="s">
        <v>3221</v>
      </c>
      <c r="AA544" s="9" t="s">
        <v>3222</v>
      </c>
      <c r="AB544" s="9" t="s">
        <v>3223</v>
      </c>
    </row>
    <row r="545" spans="2:28" ht="81.75" customHeight="1">
      <c r="B545" s="9" t="s">
        <v>3215</v>
      </c>
      <c r="C545" s="23" t="s">
        <v>3216</v>
      </c>
      <c r="D545" s="22" t="s">
        <v>2322</v>
      </c>
      <c r="E545" s="22" t="s">
        <v>3217</v>
      </c>
      <c r="F545" s="35" t="s">
        <v>1249</v>
      </c>
      <c r="G545" s="9" t="s">
        <v>34</v>
      </c>
      <c r="H545" s="9" t="s">
        <v>35</v>
      </c>
      <c r="I545" s="9" t="s">
        <v>622</v>
      </c>
      <c r="J545" s="9" t="s">
        <v>3224</v>
      </c>
      <c r="K545" s="35">
        <v>20</v>
      </c>
      <c r="L545" s="9" t="s">
        <v>3225</v>
      </c>
      <c r="M545" s="9" t="s">
        <v>94</v>
      </c>
      <c r="N545" s="9" t="s">
        <v>625</v>
      </c>
      <c r="O545" s="35">
        <v>9</v>
      </c>
      <c r="P545" s="35" t="s">
        <v>91</v>
      </c>
      <c r="Q545" s="35" t="s">
        <v>91</v>
      </c>
      <c r="R545" s="35" t="s">
        <v>91</v>
      </c>
      <c r="S545" s="35" t="s">
        <v>91</v>
      </c>
      <c r="T545" s="35" t="s">
        <v>91</v>
      </c>
      <c r="U545" s="35" t="s">
        <v>91</v>
      </c>
      <c r="V545" s="9" t="s">
        <v>43</v>
      </c>
      <c r="W545" s="9" t="s">
        <v>43</v>
      </c>
      <c r="X545" s="7">
        <v>1</v>
      </c>
      <c r="Y545" s="9" t="s">
        <v>3226</v>
      </c>
      <c r="Z545" s="9" t="s">
        <v>3227</v>
      </c>
      <c r="AA545" s="9" t="s">
        <v>3228</v>
      </c>
      <c r="AB545" s="9" t="s">
        <v>3229</v>
      </c>
    </row>
    <row r="546" spans="2:28" ht="81.75" customHeight="1">
      <c r="B546" s="9" t="s">
        <v>3215</v>
      </c>
      <c r="C546" s="23" t="s">
        <v>3216</v>
      </c>
      <c r="D546" s="22" t="s">
        <v>2322</v>
      </c>
      <c r="E546" s="22" t="s">
        <v>3217</v>
      </c>
      <c r="F546" s="35" t="s">
        <v>1117</v>
      </c>
      <c r="G546" s="9" t="s">
        <v>13030</v>
      </c>
      <c r="H546" s="9" t="s">
        <v>35</v>
      </c>
      <c r="I546" s="9" t="s">
        <v>839</v>
      </c>
      <c r="J546" s="9" t="s">
        <v>3230</v>
      </c>
      <c r="K546" s="35">
        <v>10</v>
      </c>
      <c r="L546" s="9" t="s">
        <v>3219</v>
      </c>
      <c r="M546" s="9" t="s">
        <v>39</v>
      </c>
      <c r="N546" s="9" t="s">
        <v>40</v>
      </c>
      <c r="O546" s="35">
        <v>4</v>
      </c>
      <c r="P546" s="35" t="s">
        <v>41</v>
      </c>
      <c r="Q546" s="35" t="s">
        <v>41</v>
      </c>
      <c r="R546" s="35" t="s">
        <v>41</v>
      </c>
      <c r="S546" s="35" t="s">
        <v>41</v>
      </c>
      <c r="T546" s="35" t="s">
        <v>41</v>
      </c>
      <c r="U546" s="35" t="s">
        <v>41</v>
      </c>
      <c r="V546" s="9" t="s">
        <v>43</v>
      </c>
      <c r="W546" s="9" t="s">
        <v>43</v>
      </c>
      <c r="X546" s="7">
        <v>0.5</v>
      </c>
      <c r="Y546" s="9" t="s">
        <v>3231</v>
      </c>
      <c r="Z546" s="9" t="s">
        <v>3232</v>
      </c>
      <c r="AA546" s="9" t="s">
        <v>3233</v>
      </c>
      <c r="AB546" s="9" t="s">
        <v>3234</v>
      </c>
    </row>
    <row r="547" spans="2:28" ht="81.75" customHeight="1">
      <c r="B547" s="9" t="s">
        <v>3215</v>
      </c>
      <c r="C547" s="23" t="s">
        <v>3216</v>
      </c>
      <c r="D547" s="22" t="s">
        <v>2322</v>
      </c>
      <c r="E547" s="22" t="s">
        <v>3217</v>
      </c>
      <c r="F547" s="35" t="s">
        <v>1253</v>
      </c>
      <c r="G547" s="9" t="s">
        <v>13031</v>
      </c>
      <c r="H547" s="9" t="s">
        <v>55</v>
      </c>
      <c r="I547" s="9" t="s">
        <v>284</v>
      </c>
      <c r="J547" s="9" t="s">
        <v>3235</v>
      </c>
      <c r="K547" s="35">
        <v>10</v>
      </c>
      <c r="L547" s="9" t="s">
        <v>564</v>
      </c>
      <c r="M547" s="9" t="s">
        <v>94</v>
      </c>
      <c r="N547" s="9" t="s">
        <v>40</v>
      </c>
      <c r="O547" s="35">
        <v>1</v>
      </c>
      <c r="P547" s="35" t="s">
        <v>41</v>
      </c>
      <c r="Q547" s="35" t="s">
        <v>41</v>
      </c>
      <c r="R547" s="35" t="s">
        <v>41</v>
      </c>
      <c r="S547" s="35" t="s">
        <v>41</v>
      </c>
      <c r="T547" s="35" t="s">
        <v>41</v>
      </c>
      <c r="U547" s="35" t="s">
        <v>41</v>
      </c>
      <c r="V547" s="9" t="s">
        <v>43</v>
      </c>
      <c r="W547" s="9" t="s">
        <v>43</v>
      </c>
      <c r="X547" s="7">
        <v>1</v>
      </c>
      <c r="Y547" s="9" t="s">
        <v>3236</v>
      </c>
      <c r="Z547" s="9" t="s">
        <v>3237</v>
      </c>
      <c r="AA547" s="9" t="s">
        <v>3238</v>
      </c>
      <c r="AB547" s="9" t="s">
        <v>3239</v>
      </c>
    </row>
    <row r="548" spans="2:28" ht="81.75" customHeight="1">
      <c r="B548" s="9" t="s">
        <v>3215</v>
      </c>
      <c r="C548" s="23" t="s">
        <v>3216</v>
      </c>
      <c r="D548" s="22" t="s">
        <v>2322</v>
      </c>
      <c r="E548" s="22" t="s">
        <v>3217</v>
      </c>
      <c r="F548" s="35" t="s">
        <v>1259</v>
      </c>
      <c r="G548" s="9" t="s">
        <v>13031</v>
      </c>
      <c r="H548" s="9" t="s">
        <v>55</v>
      </c>
      <c r="I548" s="9" t="s">
        <v>403</v>
      </c>
      <c r="J548" s="9" t="s">
        <v>3240</v>
      </c>
      <c r="K548" s="35">
        <v>10</v>
      </c>
      <c r="L548" s="9" t="s">
        <v>564</v>
      </c>
      <c r="M548" s="9" t="s">
        <v>256</v>
      </c>
      <c r="N548" s="9" t="s">
        <v>278</v>
      </c>
      <c r="O548" s="35">
        <v>1</v>
      </c>
      <c r="P548" s="35" t="s">
        <v>41</v>
      </c>
      <c r="Q548" s="35" t="s">
        <v>41</v>
      </c>
      <c r="R548" s="35" t="s">
        <v>41</v>
      </c>
      <c r="S548" s="35" t="s">
        <v>41</v>
      </c>
      <c r="T548" s="35" t="s">
        <v>41</v>
      </c>
      <c r="U548" s="35" t="s">
        <v>41</v>
      </c>
      <c r="V548" s="9" t="s">
        <v>41</v>
      </c>
      <c r="W548" s="9" t="s">
        <v>41</v>
      </c>
      <c r="X548" s="7">
        <v>1</v>
      </c>
      <c r="Y548" s="9" t="s">
        <v>3241</v>
      </c>
      <c r="Z548" s="9" t="s">
        <v>3242</v>
      </c>
      <c r="AA548" s="9" t="s">
        <v>3243</v>
      </c>
      <c r="AB548" s="9" t="s">
        <v>3244</v>
      </c>
    </row>
    <row r="549" spans="2:28" ht="81.75" customHeight="1">
      <c r="B549" s="9" t="s">
        <v>3215</v>
      </c>
      <c r="C549" s="23" t="s">
        <v>3216</v>
      </c>
      <c r="D549" s="22" t="s">
        <v>2322</v>
      </c>
      <c r="E549" s="22" t="s">
        <v>3217</v>
      </c>
      <c r="F549" s="35" t="s">
        <v>1223</v>
      </c>
      <c r="G549" s="9" t="s">
        <v>34</v>
      </c>
      <c r="H549" s="9" t="s">
        <v>35</v>
      </c>
      <c r="I549" s="9" t="s">
        <v>253</v>
      </c>
      <c r="J549" s="9" t="s">
        <v>3245</v>
      </c>
      <c r="K549" s="35">
        <v>10</v>
      </c>
      <c r="L549" s="9" t="s">
        <v>3219</v>
      </c>
      <c r="M549" s="9" t="s">
        <v>39</v>
      </c>
      <c r="N549" s="9" t="s">
        <v>3246</v>
      </c>
      <c r="O549" s="35">
        <v>4</v>
      </c>
      <c r="P549" s="35" t="s">
        <v>41</v>
      </c>
      <c r="Q549" s="35" t="s">
        <v>41</v>
      </c>
      <c r="R549" s="35" t="s">
        <v>41</v>
      </c>
      <c r="S549" s="35" t="s">
        <v>41</v>
      </c>
      <c r="T549" s="35" t="s">
        <v>41</v>
      </c>
      <c r="U549" s="35" t="s">
        <v>41</v>
      </c>
      <c r="V549" s="9" t="s">
        <v>43</v>
      </c>
      <c r="W549" s="9" t="s">
        <v>43</v>
      </c>
      <c r="X549" s="7">
        <v>0.5</v>
      </c>
      <c r="Y549" s="9" t="s">
        <v>3247</v>
      </c>
      <c r="Z549" s="9" t="s">
        <v>3248</v>
      </c>
      <c r="AA549" s="9" t="s">
        <v>3249</v>
      </c>
      <c r="AB549" s="9" t="s">
        <v>3250</v>
      </c>
    </row>
    <row r="550" spans="2:28" ht="81.75" customHeight="1">
      <c r="B550" s="9" t="s">
        <v>3215</v>
      </c>
      <c r="C550" s="23" t="s">
        <v>3216</v>
      </c>
      <c r="D550" s="22" t="s">
        <v>2322</v>
      </c>
      <c r="E550" s="22" t="s">
        <v>3217</v>
      </c>
      <c r="F550" s="35" t="s">
        <v>1111</v>
      </c>
      <c r="G550" s="9" t="s">
        <v>116</v>
      </c>
      <c r="H550" s="9" t="s">
        <v>35</v>
      </c>
      <c r="I550" s="9" t="s">
        <v>153</v>
      </c>
      <c r="J550" s="9" t="s">
        <v>3251</v>
      </c>
      <c r="K550" s="35">
        <v>10</v>
      </c>
      <c r="L550" s="9" t="s">
        <v>3252</v>
      </c>
      <c r="M550" s="9" t="s">
        <v>256</v>
      </c>
      <c r="N550" s="9" t="s">
        <v>147</v>
      </c>
      <c r="O550" s="35">
        <v>1</v>
      </c>
      <c r="P550" s="35" t="s">
        <v>41</v>
      </c>
      <c r="Q550" s="35" t="s">
        <v>41</v>
      </c>
      <c r="R550" s="35" t="s">
        <v>41</v>
      </c>
      <c r="S550" s="35" t="s">
        <v>41</v>
      </c>
      <c r="T550" s="35" t="s">
        <v>41</v>
      </c>
      <c r="U550" s="35" t="s">
        <v>41</v>
      </c>
      <c r="V550" s="9" t="s">
        <v>41</v>
      </c>
      <c r="W550" s="9" t="s">
        <v>41</v>
      </c>
      <c r="X550" s="7">
        <v>1</v>
      </c>
      <c r="Y550" s="9" t="s">
        <v>3253</v>
      </c>
      <c r="Z550" s="9" t="s">
        <v>3254</v>
      </c>
      <c r="AA550" s="9" t="s">
        <v>3255</v>
      </c>
      <c r="AB550" s="9" t="s">
        <v>3256</v>
      </c>
    </row>
    <row r="551" spans="2:28" ht="81.75" customHeight="1">
      <c r="B551" s="9" t="s">
        <v>3215</v>
      </c>
      <c r="C551" s="23" t="s">
        <v>3216</v>
      </c>
      <c r="D551" s="22" t="s">
        <v>2322</v>
      </c>
      <c r="E551" s="22" t="s">
        <v>3217</v>
      </c>
      <c r="F551" s="35" t="s">
        <v>1231</v>
      </c>
      <c r="G551" s="9" t="s">
        <v>107</v>
      </c>
      <c r="H551" s="9" t="s">
        <v>74</v>
      </c>
      <c r="I551" s="9" t="s">
        <v>1083</v>
      </c>
      <c r="J551" s="9" t="s">
        <v>3257</v>
      </c>
      <c r="K551" s="35">
        <v>10</v>
      </c>
      <c r="L551" s="9" t="s">
        <v>3258</v>
      </c>
      <c r="M551" s="9" t="s">
        <v>39</v>
      </c>
      <c r="N551" s="9" t="s">
        <v>1805</v>
      </c>
      <c r="O551" s="35">
        <v>4</v>
      </c>
      <c r="P551" s="35" t="s">
        <v>41</v>
      </c>
      <c r="Q551" s="35" t="s">
        <v>41</v>
      </c>
      <c r="R551" s="35" t="s">
        <v>41</v>
      </c>
      <c r="S551" s="35" t="s">
        <v>41</v>
      </c>
      <c r="T551" s="35" t="s">
        <v>41</v>
      </c>
      <c r="U551" s="35" t="s">
        <v>41</v>
      </c>
      <c r="V551" s="9" t="s">
        <v>43</v>
      </c>
      <c r="W551" s="9" t="s">
        <v>43</v>
      </c>
      <c r="X551" s="7">
        <v>0.5</v>
      </c>
      <c r="Y551" s="9" t="s">
        <v>3259</v>
      </c>
      <c r="Z551" s="9" t="s">
        <v>3260</v>
      </c>
      <c r="AA551" s="9" t="s">
        <v>3261</v>
      </c>
      <c r="AB551" s="9" t="s">
        <v>3262</v>
      </c>
    </row>
    <row r="552" spans="2:28" ht="81.75" customHeight="1">
      <c r="B552" s="9" t="s">
        <v>3263</v>
      </c>
      <c r="C552" s="23" t="s">
        <v>3264</v>
      </c>
      <c r="D552" s="22" t="s">
        <v>2322</v>
      </c>
      <c r="E552" s="22" t="s">
        <v>3265</v>
      </c>
      <c r="F552" s="35" t="s">
        <v>2138</v>
      </c>
      <c r="G552" s="9" t="s">
        <v>13031</v>
      </c>
      <c r="H552" s="9" t="s">
        <v>55</v>
      </c>
      <c r="I552" s="9" t="s">
        <v>3266</v>
      </c>
      <c r="J552" s="9" t="s">
        <v>3267</v>
      </c>
      <c r="K552" s="35">
        <v>5</v>
      </c>
      <c r="L552" s="9" t="s">
        <v>3268</v>
      </c>
      <c r="M552" s="9" t="s">
        <v>39</v>
      </c>
      <c r="N552" s="9" t="s">
        <v>40</v>
      </c>
      <c r="O552" s="35">
        <v>2</v>
      </c>
      <c r="P552" s="35" t="s">
        <v>42</v>
      </c>
      <c r="Q552" s="35" t="s">
        <v>41</v>
      </c>
      <c r="R552" s="35" t="s">
        <v>42</v>
      </c>
      <c r="S552" s="35" t="s">
        <v>41</v>
      </c>
      <c r="T552" s="35" t="s">
        <v>42</v>
      </c>
      <c r="U552" s="35" t="s">
        <v>41</v>
      </c>
      <c r="V552" s="9" t="s">
        <v>43</v>
      </c>
      <c r="W552" s="9" t="s">
        <v>43</v>
      </c>
      <c r="X552" s="7">
        <v>0.5</v>
      </c>
      <c r="Y552" s="9" t="s">
        <v>3269</v>
      </c>
      <c r="Z552" s="9" t="s">
        <v>3269</v>
      </c>
      <c r="AA552" s="9" t="s">
        <v>3270</v>
      </c>
      <c r="AB552" s="9" t="s">
        <v>3271</v>
      </c>
    </row>
    <row r="553" spans="2:28" ht="81.75" customHeight="1">
      <c r="B553" s="9" t="s">
        <v>3263</v>
      </c>
      <c r="C553" s="23" t="s">
        <v>3264</v>
      </c>
      <c r="D553" s="22" t="s">
        <v>2322</v>
      </c>
      <c r="E553" s="22" t="s">
        <v>3265</v>
      </c>
      <c r="F553" s="35" t="s">
        <v>2128</v>
      </c>
      <c r="G553" s="9" t="s">
        <v>13034</v>
      </c>
      <c r="H553" s="9" t="s">
        <v>35</v>
      </c>
      <c r="I553" s="9" t="s">
        <v>622</v>
      </c>
      <c r="J553" s="9" t="s">
        <v>3272</v>
      </c>
      <c r="K553" s="35">
        <v>30</v>
      </c>
      <c r="L553" s="9" t="s">
        <v>3273</v>
      </c>
      <c r="M553" s="9" t="s">
        <v>256</v>
      </c>
      <c r="N553" s="9" t="s">
        <v>67</v>
      </c>
      <c r="O553" s="35">
        <v>1</v>
      </c>
      <c r="P553" s="35" t="s">
        <v>41</v>
      </c>
      <c r="Q553" s="35" t="s">
        <v>41</v>
      </c>
      <c r="R553" s="35" t="s">
        <v>41</v>
      </c>
      <c r="S553" s="35" t="s">
        <v>41</v>
      </c>
      <c r="T553" s="35" t="s">
        <v>41</v>
      </c>
      <c r="U553" s="35" t="s">
        <v>41</v>
      </c>
      <c r="V553" s="9" t="s">
        <v>41</v>
      </c>
      <c r="W553" s="9" t="s">
        <v>41</v>
      </c>
      <c r="X553" s="7">
        <v>1</v>
      </c>
      <c r="Y553" s="9" t="s">
        <v>3274</v>
      </c>
      <c r="Z553" s="9" t="s">
        <v>3275</v>
      </c>
      <c r="AA553" s="9" t="s">
        <v>3276</v>
      </c>
      <c r="AB553" s="9" t="s">
        <v>3277</v>
      </c>
    </row>
    <row r="554" spans="2:28" ht="81.75" customHeight="1">
      <c r="B554" s="9" t="s">
        <v>3263</v>
      </c>
      <c r="C554" s="23" t="s">
        <v>3264</v>
      </c>
      <c r="D554" s="22" t="s">
        <v>2322</v>
      </c>
      <c r="E554" s="22" t="s">
        <v>3265</v>
      </c>
      <c r="F554" s="35" t="s">
        <v>2217</v>
      </c>
      <c r="G554" s="9" t="s">
        <v>13037</v>
      </c>
      <c r="H554" s="9" t="s">
        <v>55</v>
      </c>
      <c r="I554" s="9" t="s">
        <v>323</v>
      </c>
      <c r="J554" s="9" t="s">
        <v>3278</v>
      </c>
      <c r="K554" s="35">
        <v>5</v>
      </c>
      <c r="L554" s="9" t="s">
        <v>3279</v>
      </c>
      <c r="M554" s="9" t="s">
        <v>39</v>
      </c>
      <c r="N554" s="9" t="s">
        <v>40</v>
      </c>
      <c r="O554" s="35">
        <v>2</v>
      </c>
      <c r="P554" s="35" t="s">
        <v>42</v>
      </c>
      <c r="Q554" s="35" t="s">
        <v>41</v>
      </c>
      <c r="R554" s="35" t="s">
        <v>42</v>
      </c>
      <c r="S554" s="35" t="s">
        <v>41</v>
      </c>
      <c r="T554" s="35" t="s">
        <v>42</v>
      </c>
      <c r="U554" s="35" t="s">
        <v>41</v>
      </c>
      <c r="V554" s="9" t="s">
        <v>43</v>
      </c>
      <c r="W554" s="9" t="s">
        <v>43</v>
      </c>
      <c r="X554" s="7">
        <v>0.5</v>
      </c>
      <c r="Y554" s="9" t="s">
        <v>3269</v>
      </c>
      <c r="Z554" s="9" t="s">
        <v>3269</v>
      </c>
      <c r="AA554" s="9" t="s">
        <v>3280</v>
      </c>
      <c r="AB554" s="9" t="s">
        <v>3281</v>
      </c>
    </row>
    <row r="555" spans="2:28" ht="81.75" customHeight="1">
      <c r="B555" s="9" t="s">
        <v>3263</v>
      </c>
      <c r="C555" s="23" t="s">
        <v>3264</v>
      </c>
      <c r="D555" s="22" t="s">
        <v>2322</v>
      </c>
      <c r="E555" s="22" t="s">
        <v>3265</v>
      </c>
      <c r="F555" s="35" t="s">
        <v>2192</v>
      </c>
      <c r="G555" s="9" t="s">
        <v>13037</v>
      </c>
      <c r="H555" s="9" t="s">
        <v>55</v>
      </c>
      <c r="I555" s="9" t="s">
        <v>323</v>
      </c>
      <c r="J555" s="9" t="s">
        <v>3282</v>
      </c>
      <c r="K555" s="35">
        <v>5</v>
      </c>
      <c r="L555" s="9" t="s">
        <v>454</v>
      </c>
      <c r="M555" s="9" t="s">
        <v>39</v>
      </c>
      <c r="N555" s="9" t="s">
        <v>1995</v>
      </c>
      <c r="O555" s="35">
        <v>1</v>
      </c>
      <c r="P555" s="35" t="s">
        <v>41</v>
      </c>
      <c r="Q555" s="35" t="s">
        <v>42</v>
      </c>
      <c r="R555" s="35" t="s">
        <v>42</v>
      </c>
      <c r="S555" s="35" t="s">
        <v>42</v>
      </c>
      <c r="T555" s="35" t="s">
        <v>41</v>
      </c>
      <c r="U555" s="35" t="s">
        <v>42</v>
      </c>
      <c r="V555" s="9" t="s">
        <v>43</v>
      </c>
      <c r="W555" s="9" t="s">
        <v>43</v>
      </c>
      <c r="X555" s="7">
        <v>1</v>
      </c>
      <c r="Y555" s="9" t="s">
        <v>3283</v>
      </c>
      <c r="Z555" s="9" t="s">
        <v>3284</v>
      </c>
      <c r="AA555" s="9" t="s">
        <v>3269</v>
      </c>
      <c r="AB555" s="9" t="s">
        <v>3269</v>
      </c>
    </row>
    <row r="556" spans="2:28" ht="81.75" customHeight="1">
      <c r="B556" s="9" t="s">
        <v>3263</v>
      </c>
      <c r="C556" s="23" t="s">
        <v>3264</v>
      </c>
      <c r="D556" s="22" t="s">
        <v>2322</v>
      </c>
      <c r="E556" s="22" t="s">
        <v>3265</v>
      </c>
      <c r="F556" s="35" t="s">
        <v>2197</v>
      </c>
      <c r="G556" s="9" t="s">
        <v>107</v>
      </c>
      <c r="H556" s="9" t="s">
        <v>35</v>
      </c>
      <c r="I556" s="9" t="s">
        <v>622</v>
      </c>
      <c r="J556" s="9" t="s">
        <v>3285</v>
      </c>
      <c r="K556" s="35">
        <v>15</v>
      </c>
      <c r="L556" s="9" t="s">
        <v>3286</v>
      </c>
      <c r="M556" s="9" t="s">
        <v>256</v>
      </c>
      <c r="N556" s="9" t="s">
        <v>1585</v>
      </c>
      <c r="O556" s="35">
        <v>1</v>
      </c>
      <c r="P556" s="35" t="s">
        <v>41</v>
      </c>
      <c r="Q556" s="35" t="s">
        <v>41</v>
      </c>
      <c r="R556" s="35" t="s">
        <v>41</v>
      </c>
      <c r="S556" s="35" t="s">
        <v>41</v>
      </c>
      <c r="T556" s="35" t="s">
        <v>41</v>
      </c>
      <c r="U556" s="35" t="s">
        <v>41</v>
      </c>
      <c r="V556" s="9" t="s">
        <v>41</v>
      </c>
      <c r="W556" s="9" t="s">
        <v>41</v>
      </c>
      <c r="X556" s="7">
        <v>1</v>
      </c>
      <c r="Y556" s="9" t="s">
        <v>3287</v>
      </c>
      <c r="Z556" s="9" t="s">
        <v>3288</v>
      </c>
      <c r="AA556" s="9" t="s">
        <v>3289</v>
      </c>
      <c r="AB556" s="9" t="s">
        <v>3290</v>
      </c>
    </row>
    <row r="557" spans="2:28" ht="81.75" customHeight="1">
      <c r="B557" s="9" t="s">
        <v>3263</v>
      </c>
      <c r="C557" s="23" t="s">
        <v>3264</v>
      </c>
      <c r="D557" s="22" t="s">
        <v>2322</v>
      </c>
      <c r="E557" s="22" t="s">
        <v>3265</v>
      </c>
      <c r="F557" s="35" t="s">
        <v>2144</v>
      </c>
      <c r="G557" s="9" t="s">
        <v>13035</v>
      </c>
      <c r="H557" s="9" t="s">
        <v>35</v>
      </c>
      <c r="I557" s="9" t="s">
        <v>46</v>
      </c>
      <c r="J557" s="9" t="s">
        <v>3291</v>
      </c>
      <c r="K557" s="35">
        <v>25</v>
      </c>
      <c r="L557" s="9" t="s">
        <v>3292</v>
      </c>
      <c r="M557" s="9" t="s">
        <v>256</v>
      </c>
      <c r="N557" s="9" t="s">
        <v>67</v>
      </c>
      <c r="O557" s="35">
        <v>1</v>
      </c>
      <c r="P557" s="35" t="s">
        <v>41</v>
      </c>
      <c r="Q557" s="35" t="s">
        <v>41</v>
      </c>
      <c r="R557" s="35" t="s">
        <v>41</v>
      </c>
      <c r="S557" s="35" t="s">
        <v>41</v>
      </c>
      <c r="T557" s="35" t="s">
        <v>41</v>
      </c>
      <c r="U557" s="35" t="s">
        <v>41</v>
      </c>
      <c r="V557" s="9" t="s">
        <v>41</v>
      </c>
      <c r="W557" s="9" t="s">
        <v>41</v>
      </c>
      <c r="X557" s="7">
        <v>1</v>
      </c>
      <c r="Y557" s="9" t="s">
        <v>3293</v>
      </c>
      <c r="Z557" s="9" t="s">
        <v>3294</v>
      </c>
      <c r="AA557" s="9" t="s">
        <v>3295</v>
      </c>
      <c r="AB557" s="9" t="s">
        <v>3296</v>
      </c>
    </row>
    <row r="558" spans="2:28" ht="81.75" customHeight="1">
      <c r="B558" s="9" t="s">
        <v>3263</v>
      </c>
      <c r="C558" s="23" t="s">
        <v>3264</v>
      </c>
      <c r="D558" s="22" t="s">
        <v>2322</v>
      </c>
      <c r="E558" s="22" t="s">
        <v>3265</v>
      </c>
      <c r="F558" s="35" t="s">
        <v>2150</v>
      </c>
      <c r="G558" s="9" t="s">
        <v>13031</v>
      </c>
      <c r="H558" s="9" t="s">
        <v>55</v>
      </c>
      <c r="I558" s="9" t="s">
        <v>284</v>
      </c>
      <c r="J558" s="9" t="s">
        <v>3297</v>
      </c>
      <c r="K558" s="35">
        <v>5</v>
      </c>
      <c r="L558" s="9" t="s">
        <v>3298</v>
      </c>
      <c r="M558" s="9" t="s">
        <v>39</v>
      </c>
      <c r="N558" s="9" t="s">
        <v>40</v>
      </c>
      <c r="O558" s="35">
        <v>4</v>
      </c>
      <c r="P558" s="35" t="s">
        <v>41</v>
      </c>
      <c r="Q558" s="35" t="s">
        <v>41</v>
      </c>
      <c r="R558" s="35" t="s">
        <v>41</v>
      </c>
      <c r="S558" s="35" t="s">
        <v>41</v>
      </c>
      <c r="T558" s="35" t="s">
        <v>41</v>
      </c>
      <c r="U558" s="35" t="s">
        <v>41</v>
      </c>
      <c r="V558" s="9" t="s">
        <v>43</v>
      </c>
      <c r="W558" s="9" t="s">
        <v>43</v>
      </c>
      <c r="X558" s="7">
        <v>0.5</v>
      </c>
      <c r="Y558" s="9" t="s">
        <v>3299</v>
      </c>
      <c r="Z558" s="9" t="s">
        <v>3300</v>
      </c>
      <c r="AA558" s="9" t="s">
        <v>3301</v>
      </c>
      <c r="AB558" s="9" t="s">
        <v>3302</v>
      </c>
    </row>
    <row r="559" spans="2:28" ht="81.75" customHeight="1">
      <c r="B559" s="9" t="s">
        <v>3263</v>
      </c>
      <c r="C559" s="23" t="s">
        <v>3264</v>
      </c>
      <c r="D559" s="22" t="s">
        <v>2322</v>
      </c>
      <c r="E559" s="22" t="s">
        <v>3265</v>
      </c>
      <c r="F559" s="35" t="s">
        <v>2207</v>
      </c>
      <c r="G559" s="9" t="s">
        <v>13031</v>
      </c>
      <c r="H559" s="9" t="s">
        <v>55</v>
      </c>
      <c r="I559" s="9" t="s">
        <v>403</v>
      </c>
      <c r="J559" s="9" t="s">
        <v>3303</v>
      </c>
      <c r="K559" s="35">
        <v>10</v>
      </c>
      <c r="L559" s="9" t="s">
        <v>3304</v>
      </c>
      <c r="M559" s="9" t="s">
        <v>39</v>
      </c>
      <c r="N559" s="9" t="s">
        <v>40</v>
      </c>
      <c r="O559" s="35">
        <v>4</v>
      </c>
      <c r="P559" s="35" t="s">
        <v>41</v>
      </c>
      <c r="Q559" s="35" t="s">
        <v>41</v>
      </c>
      <c r="R559" s="35" t="s">
        <v>41</v>
      </c>
      <c r="S559" s="35" t="s">
        <v>41</v>
      </c>
      <c r="T559" s="35" t="s">
        <v>41</v>
      </c>
      <c r="U559" s="35" t="s">
        <v>41</v>
      </c>
      <c r="V559" s="9" t="s">
        <v>43</v>
      </c>
      <c r="W559" s="9" t="s">
        <v>43</v>
      </c>
      <c r="X559" s="7">
        <v>0.5</v>
      </c>
      <c r="Y559" s="9" t="s">
        <v>3305</v>
      </c>
      <c r="Z559" s="9" t="s">
        <v>3306</v>
      </c>
      <c r="AA559" s="9" t="s">
        <v>3307</v>
      </c>
      <c r="AB559" s="9" t="s">
        <v>3308</v>
      </c>
    </row>
    <row r="560" spans="2:28" ht="81.75" customHeight="1">
      <c r="B560" s="9" t="s">
        <v>3309</v>
      </c>
      <c r="C560" s="23" t="s">
        <v>3310</v>
      </c>
      <c r="D560" s="22" t="s">
        <v>2322</v>
      </c>
      <c r="E560" s="22" t="s">
        <v>3311</v>
      </c>
      <c r="F560" s="35" t="s">
        <v>2123</v>
      </c>
      <c r="G560" s="9" t="s">
        <v>13034</v>
      </c>
      <c r="H560" s="9" t="s">
        <v>35</v>
      </c>
      <c r="I560" s="9" t="s">
        <v>482</v>
      </c>
      <c r="J560" s="9" t="s">
        <v>3312</v>
      </c>
      <c r="K560" s="35">
        <v>10</v>
      </c>
      <c r="L560" s="9" t="s">
        <v>3313</v>
      </c>
      <c r="M560" s="9" t="s">
        <v>39</v>
      </c>
      <c r="N560" s="9" t="s">
        <v>67</v>
      </c>
      <c r="O560" s="35">
        <v>4</v>
      </c>
      <c r="P560" s="35" t="s">
        <v>41</v>
      </c>
      <c r="Q560" s="35" t="s">
        <v>41</v>
      </c>
      <c r="R560" s="35" t="s">
        <v>41</v>
      </c>
      <c r="S560" s="35" t="s">
        <v>41</v>
      </c>
      <c r="T560" s="35" t="s">
        <v>41</v>
      </c>
      <c r="U560" s="35" t="s">
        <v>41</v>
      </c>
      <c r="V560" s="9" t="s">
        <v>43</v>
      </c>
      <c r="W560" s="9" t="s">
        <v>43</v>
      </c>
      <c r="X560" s="7">
        <v>0.5</v>
      </c>
      <c r="Y560" s="9" t="s">
        <v>3314</v>
      </c>
      <c r="Z560" s="9" t="s">
        <v>3315</v>
      </c>
      <c r="AA560" s="9" t="s">
        <v>3316</v>
      </c>
      <c r="AB560" s="9" t="s">
        <v>3317</v>
      </c>
    </row>
    <row r="561" spans="2:28" ht="81.75" customHeight="1">
      <c r="B561" s="9" t="s">
        <v>3309</v>
      </c>
      <c r="C561" s="23" t="s">
        <v>3310</v>
      </c>
      <c r="D561" s="22" t="s">
        <v>2322</v>
      </c>
      <c r="E561" s="22" t="s">
        <v>3311</v>
      </c>
      <c r="F561" s="35" t="s">
        <v>1922</v>
      </c>
      <c r="G561" s="9" t="s">
        <v>13033</v>
      </c>
      <c r="H561" s="9" t="s">
        <v>35</v>
      </c>
      <c r="I561" s="9" t="s">
        <v>153</v>
      </c>
      <c r="J561" s="9" t="s">
        <v>3318</v>
      </c>
      <c r="K561" s="35">
        <v>10</v>
      </c>
      <c r="L561" s="9" t="s">
        <v>3313</v>
      </c>
      <c r="M561" s="9" t="s">
        <v>39</v>
      </c>
      <c r="N561" s="9" t="s">
        <v>67</v>
      </c>
      <c r="O561" s="35">
        <v>4</v>
      </c>
      <c r="P561" s="35" t="s">
        <v>41</v>
      </c>
      <c r="Q561" s="35" t="s">
        <v>41</v>
      </c>
      <c r="R561" s="35" t="s">
        <v>41</v>
      </c>
      <c r="S561" s="35" t="s">
        <v>41</v>
      </c>
      <c r="T561" s="35" t="s">
        <v>41</v>
      </c>
      <c r="U561" s="35" t="s">
        <v>41</v>
      </c>
      <c r="V561" s="9" t="s">
        <v>43</v>
      </c>
      <c r="W561" s="9" t="s">
        <v>43</v>
      </c>
      <c r="X561" s="7">
        <v>0.5</v>
      </c>
      <c r="Y561" s="9" t="s">
        <v>3319</v>
      </c>
      <c r="Z561" s="9" t="s">
        <v>3320</v>
      </c>
      <c r="AA561" s="9" t="s">
        <v>3321</v>
      </c>
      <c r="AB561" s="9" t="s">
        <v>3322</v>
      </c>
    </row>
    <row r="562" spans="2:28" ht="81.75" customHeight="1">
      <c r="B562" s="9" t="s">
        <v>3309</v>
      </c>
      <c r="C562" s="23" t="s">
        <v>3310</v>
      </c>
      <c r="D562" s="22" t="s">
        <v>2322</v>
      </c>
      <c r="E562" s="22" t="s">
        <v>3311</v>
      </c>
      <c r="F562" s="35" t="s">
        <v>1947</v>
      </c>
      <c r="G562" s="9" t="s">
        <v>107</v>
      </c>
      <c r="H562" s="9" t="s">
        <v>63</v>
      </c>
      <c r="I562" s="9" t="s">
        <v>64</v>
      </c>
      <c r="J562" s="9" t="s">
        <v>3323</v>
      </c>
      <c r="K562" s="35">
        <v>20</v>
      </c>
      <c r="L562" s="9" t="s">
        <v>3286</v>
      </c>
      <c r="M562" s="9" t="s">
        <v>39</v>
      </c>
      <c r="N562" s="9" t="s">
        <v>67</v>
      </c>
      <c r="O562" s="35">
        <v>4</v>
      </c>
      <c r="P562" s="35" t="s">
        <v>41</v>
      </c>
      <c r="Q562" s="35" t="s">
        <v>41</v>
      </c>
      <c r="R562" s="35" t="s">
        <v>41</v>
      </c>
      <c r="S562" s="35" t="s">
        <v>41</v>
      </c>
      <c r="T562" s="35" t="s">
        <v>41</v>
      </c>
      <c r="U562" s="35" t="s">
        <v>41</v>
      </c>
      <c r="V562" s="9" t="s">
        <v>43</v>
      </c>
      <c r="W562" s="9" t="s">
        <v>43</v>
      </c>
      <c r="X562" s="7">
        <v>0.5</v>
      </c>
      <c r="Y562" s="9" t="s">
        <v>3324</v>
      </c>
      <c r="Z562" s="9" t="s">
        <v>3325</v>
      </c>
      <c r="AA562" s="9" t="s">
        <v>3326</v>
      </c>
      <c r="AB562" s="9" t="s">
        <v>3327</v>
      </c>
    </row>
    <row r="563" spans="2:28" ht="81.75" customHeight="1">
      <c r="B563" s="9" t="s">
        <v>3309</v>
      </c>
      <c r="C563" s="23" t="s">
        <v>3310</v>
      </c>
      <c r="D563" s="22" t="s">
        <v>2322</v>
      </c>
      <c r="E563" s="22" t="s">
        <v>3311</v>
      </c>
      <c r="F563" s="35" t="s">
        <v>2134</v>
      </c>
      <c r="G563" s="9" t="s">
        <v>107</v>
      </c>
      <c r="H563" s="9" t="s">
        <v>63</v>
      </c>
      <c r="I563" s="9" t="s">
        <v>569</v>
      </c>
      <c r="J563" s="9" t="s">
        <v>3328</v>
      </c>
      <c r="K563" s="35">
        <v>10</v>
      </c>
      <c r="L563" s="9" t="s">
        <v>3329</v>
      </c>
      <c r="M563" s="9" t="s">
        <v>39</v>
      </c>
      <c r="N563" s="9" t="s">
        <v>67</v>
      </c>
      <c r="O563" s="35">
        <v>4</v>
      </c>
      <c r="P563" s="35" t="s">
        <v>41</v>
      </c>
      <c r="Q563" s="35" t="s">
        <v>41</v>
      </c>
      <c r="R563" s="35" t="s">
        <v>41</v>
      </c>
      <c r="S563" s="35" t="s">
        <v>41</v>
      </c>
      <c r="T563" s="35" t="s">
        <v>41</v>
      </c>
      <c r="U563" s="35" t="s">
        <v>41</v>
      </c>
      <c r="V563" s="9" t="s">
        <v>43</v>
      </c>
      <c r="W563" s="9" t="s">
        <v>43</v>
      </c>
      <c r="X563" s="7">
        <v>0.5</v>
      </c>
      <c r="Y563" s="9" t="s">
        <v>3324</v>
      </c>
      <c r="Z563" s="9" t="s">
        <v>3325</v>
      </c>
      <c r="AA563" s="9" t="s">
        <v>3330</v>
      </c>
      <c r="AB563" s="9" t="s">
        <v>3331</v>
      </c>
    </row>
    <row r="564" spans="2:28" ht="81.75" customHeight="1">
      <c r="B564" s="9" t="s">
        <v>3309</v>
      </c>
      <c r="C564" s="23" t="s">
        <v>3310</v>
      </c>
      <c r="D564" s="22" t="s">
        <v>2322</v>
      </c>
      <c r="E564" s="22" t="s">
        <v>3311</v>
      </c>
      <c r="F564" s="35" t="s">
        <v>1934</v>
      </c>
      <c r="G564" s="9" t="s">
        <v>34</v>
      </c>
      <c r="H564" s="9" t="s">
        <v>35</v>
      </c>
      <c r="I564" s="9" t="s">
        <v>170</v>
      </c>
      <c r="J564" s="9" t="s">
        <v>3332</v>
      </c>
      <c r="K564" s="35">
        <v>10</v>
      </c>
      <c r="L564" s="9" t="s">
        <v>3333</v>
      </c>
      <c r="M564" s="9" t="s">
        <v>39</v>
      </c>
      <c r="N564" s="9" t="s">
        <v>67</v>
      </c>
      <c r="O564" s="35">
        <v>4</v>
      </c>
      <c r="P564" s="35" t="s">
        <v>41</v>
      </c>
      <c r="Q564" s="35" t="s">
        <v>41</v>
      </c>
      <c r="R564" s="35" t="s">
        <v>41</v>
      </c>
      <c r="S564" s="35" t="s">
        <v>41</v>
      </c>
      <c r="T564" s="35" t="s">
        <v>41</v>
      </c>
      <c r="U564" s="35" t="s">
        <v>41</v>
      </c>
      <c r="V564" s="9" t="s">
        <v>43</v>
      </c>
      <c r="W564" s="9" t="s">
        <v>43</v>
      </c>
      <c r="X564" s="7">
        <v>0.5</v>
      </c>
      <c r="Y564" s="9" t="s">
        <v>3334</v>
      </c>
      <c r="Z564" s="9" t="s">
        <v>3335</v>
      </c>
      <c r="AA564" s="9" t="s">
        <v>3336</v>
      </c>
      <c r="AB564" s="9" t="s">
        <v>3337</v>
      </c>
    </row>
    <row r="565" spans="2:28" ht="81.75" customHeight="1">
      <c r="B565" s="9" t="s">
        <v>3309</v>
      </c>
      <c r="C565" s="23" t="s">
        <v>3310</v>
      </c>
      <c r="D565" s="22" t="s">
        <v>2322</v>
      </c>
      <c r="E565" s="22" t="s">
        <v>3311</v>
      </c>
      <c r="F565" s="35" t="s">
        <v>1915</v>
      </c>
      <c r="G565" s="9" t="s">
        <v>13031</v>
      </c>
      <c r="H565" s="9" t="s">
        <v>55</v>
      </c>
      <c r="I565" s="9" t="s">
        <v>284</v>
      </c>
      <c r="J565" s="9" t="s">
        <v>3339</v>
      </c>
      <c r="K565" s="35">
        <v>20</v>
      </c>
      <c r="L565" s="9" t="s">
        <v>2016</v>
      </c>
      <c r="M565" s="9" t="s">
        <v>39</v>
      </c>
      <c r="N565" s="9" t="s">
        <v>40</v>
      </c>
      <c r="O565" s="35">
        <v>4</v>
      </c>
      <c r="P565" s="35" t="s">
        <v>41</v>
      </c>
      <c r="Q565" s="35" t="s">
        <v>41</v>
      </c>
      <c r="R565" s="35" t="s">
        <v>41</v>
      </c>
      <c r="S565" s="35" t="s">
        <v>41</v>
      </c>
      <c r="T565" s="35" t="s">
        <v>41</v>
      </c>
      <c r="U565" s="35" t="s">
        <v>41</v>
      </c>
      <c r="V565" s="9" t="s">
        <v>43</v>
      </c>
      <c r="W565" s="9" t="s">
        <v>43</v>
      </c>
      <c r="X565" s="7">
        <v>0.5</v>
      </c>
      <c r="Y565" s="9" t="s">
        <v>3340</v>
      </c>
      <c r="Z565" s="9" t="s">
        <v>3341</v>
      </c>
      <c r="AA565" s="9" t="s">
        <v>3342</v>
      </c>
      <c r="AB565" s="9" t="s">
        <v>3343</v>
      </c>
    </row>
    <row r="566" spans="2:28" ht="81.75" customHeight="1">
      <c r="B566" s="9" t="s">
        <v>3309</v>
      </c>
      <c r="C566" s="23" t="s">
        <v>3310</v>
      </c>
      <c r="D566" s="22" t="s">
        <v>2322</v>
      </c>
      <c r="E566" s="22" t="s">
        <v>3311</v>
      </c>
      <c r="F566" s="35" t="s">
        <v>1928</v>
      </c>
      <c r="G566" s="9" t="s">
        <v>169</v>
      </c>
      <c r="H566" s="9" t="s">
        <v>35</v>
      </c>
      <c r="I566" s="9" t="s">
        <v>433</v>
      </c>
      <c r="J566" s="9" t="s">
        <v>3345</v>
      </c>
      <c r="K566" s="35">
        <v>10</v>
      </c>
      <c r="L566" s="9" t="s">
        <v>3313</v>
      </c>
      <c r="M566" s="9" t="s">
        <v>39</v>
      </c>
      <c r="N566" s="9" t="s">
        <v>67</v>
      </c>
      <c r="O566" s="35">
        <v>4</v>
      </c>
      <c r="P566" s="35" t="s">
        <v>41</v>
      </c>
      <c r="Q566" s="35" t="s">
        <v>41</v>
      </c>
      <c r="R566" s="35" t="s">
        <v>41</v>
      </c>
      <c r="S566" s="35" t="s">
        <v>41</v>
      </c>
      <c r="T566" s="35" t="s">
        <v>41</v>
      </c>
      <c r="U566" s="35" t="s">
        <v>41</v>
      </c>
      <c r="V566" s="9" t="s">
        <v>43</v>
      </c>
      <c r="W566" s="9" t="s">
        <v>43</v>
      </c>
      <c r="X566" s="7">
        <v>0.5</v>
      </c>
      <c r="Y566" s="9" t="s">
        <v>3346</v>
      </c>
      <c r="Z566" s="9" t="s">
        <v>3347</v>
      </c>
      <c r="AA566" s="9" t="s">
        <v>3348</v>
      </c>
      <c r="AB566" s="9" t="s">
        <v>3349</v>
      </c>
    </row>
    <row r="567" spans="2:28" ht="81.75" customHeight="1">
      <c r="B567" s="9" t="s">
        <v>3309</v>
      </c>
      <c r="C567" s="23" t="s">
        <v>3310</v>
      </c>
      <c r="D567" s="22" t="s">
        <v>2322</v>
      </c>
      <c r="E567" s="22" t="s">
        <v>3311</v>
      </c>
      <c r="F567" s="35" t="s">
        <v>1940</v>
      </c>
      <c r="G567" s="9" t="s">
        <v>107</v>
      </c>
      <c r="H567" s="9" t="s">
        <v>63</v>
      </c>
      <c r="I567" s="9" t="s">
        <v>569</v>
      </c>
      <c r="J567" s="9" t="s">
        <v>3351</v>
      </c>
      <c r="K567" s="35">
        <v>10</v>
      </c>
      <c r="L567" s="9" t="s">
        <v>3286</v>
      </c>
      <c r="M567" s="9" t="s">
        <v>39</v>
      </c>
      <c r="N567" s="9" t="s">
        <v>67</v>
      </c>
      <c r="O567" s="35">
        <v>4</v>
      </c>
      <c r="P567" s="35" t="s">
        <v>41</v>
      </c>
      <c r="Q567" s="35" t="s">
        <v>41</v>
      </c>
      <c r="R567" s="35" t="s">
        <v>41</v>
      </c>
      <c r="S567" s="35" t="s">
        <v>41</v>
      </c>
      <c r="T567" s="35" t="s">
        <v>41</v>
      </c>
      <c r="U567" s="35" t="s">
        <v>41</v>
      </c>
      <c r="V567" s="9" t="s">
        <v>43</v>
      </c>
      <c r="W567" s="9" t="s">
        <v>43</v>
      </c>
      <c r="X567" s="7">
        <v>0.5</v>
      </c>
      <c r="Y567" s="9" t="s">
        <v>3352</v>
      </c>
      <c r="Z567" s="9" t="s">
        <v>3353</v>
      </c>
      <c r="AA567" s="9" t="s">
        <v>3354</v>
      </c>
      <c r="AB567" s="9" t="s">
        <v>3355</v>
      </c>
    </row>
    <row r="568" spans="2:28" ht="81.75" customHeight="1">
      <c r="B568" s="9" t="s">
        <v>3356</v>
      </c>
      <c r="C568" s="23" t="s">
        <v>3357</v>
      </c>
      <c r="D568" s="22" t="s">
        <v>2322</v>
      </c>
      <c r="E568" s="22" t="s">
        <v>3358</v>
      </c>
      <c r="F568" s="35" t="s">
        <v>1797</v>
      </c>
      <c r="G568" s="9" t="s">
        <v>13034</v>
      </c>
      <c r="H568" s="9" t="s">
        <v>35</v>
      </c>
      <c r="I568" s="9" t="s">
        <v>482</v>
      </c>
      <c r="J568" s="9" t="s">
        <v>3360</v>
      </c>
      <c r="K568" s="35">
        <v>20</v>
      </c>
      <c r="L568" s="9" t="s">
        <v>3361</v>
      </c>
      <c r="M568" s="9" t="s">
        <v>39</v>
      </c>
      <c r="N568" s="9" t="s">
        <v>147</v>
      </c>
      <c r="O568" s="35">
        <v>4</v>
      </c>
      <c r="P568" s="35" t="s">
        <v>41</v>
      </c>
      <c r="Q568" s="35" t="s">
        <v>41</v>
      </c>
      <c r="R568" s="35" t="s">
        <v>41</v>
      </c>
      <c r="S568" s="35" t="s">
        <v>41</v>
      </c>
      <c r="T568" s="35" t="s">
        <v>41</v>
      </c>
      <c r="U568" s="35" t="s">
        <v>41</v>
      </c>
      <c r="V568" s="9" t="s">
        <v>43</v>
      </c>
      <c r="W568" s="9" t="s">
        <v>43</v>
      </c>
      <c r="X568" s="7">
        <v>0.5</v>
      </c>
      <c r="Y568" s="9" t="s">
        <v>3362</v>
      </c>
      <c r="Z568" s="9" t="s">
        <v>3363</v>
      </c>
      <c r="AA568" s="9" t="s">
        <v>3364</v>
      </c>
      <c r="AB568" s="9" t="s">
        <v>3365</v>
      </c>
    </row>
    <row r="569" spans="2:28" ht="81.75" customHeight="1">
      <c r="B569" s="9" t="s">
        <v>3356</v>
      </c>
      <c r="C569" s="23" t="s">
        <v>3357</v>
      </c>
      <c r="D569" s="22" t="s">
        <v>2322</v>
      </c>
      <c r="E569" s="22" t="s">
        <v>3358</v>
      </c>
      <c r="F569" s="35" t="s">
        <v>1975</v>
      </c>
      <c r="G569" s="9" t="s">
        <v>13028</v>
      </c>
      <c r="H569" s="9" t="s">
        <v>74</v>
      </c>
      <c r="I569" s="9" t="s">
        <v>1083</v>
      </c>
      <c r="J569" s="9" t="s">
        <v>3367</v>
      </c>
      <c r="K569" s="35">
        <v>20</v>
      </c>
      <c r="L569" s="9" t="s">
        <v>3368</v>
      </c>
      <c r="M569" s="9" t="s">
        <v>39</v>
      </c>
      <c r="N569" s="9" t="s">
        <v>67</v>
      </c>
      <c r="O569" s="35">
        <v>8</v>
      </c>
      <c r="P569" s="35" t="s">
        <v>68</v>
      </c>
      <c r="Q569" s="35" t="s">
        <v>68</v>
      </c>
      <c r="R569" s="35" t="s">
        <v>68</v>
      </c>
      <c r="S569" s="35" t="s">
        <v>68</v>
      </c>
      <c r="T569" s="35" t="s">
        <v>68</v>
      </c>
      <c r="U569" s="35" t="s">
        <v>68</v>
      </c>
      <c r="V569" s="9" t="s">
        <v>43</v>
      </c>
      <c r="W569" s="9" t="s">
        <v>43</v>
      </c>
      <c r="X569" s="7">
        <v>0.5</v>
      </c>
      <c r="Y569" s="9" t="s">
        <v>3369</v>
      </c>
      <c r="Z569" s="9" t="s">
        <v>3370</v>
      </c>
      <c r="AA569" s="9" t="s">
        <v>3371</v>
      </c>
      <c r="AB569" s="9" t="s">
        <v>3372</v>
      </c>
    </row>
    <row r="570" spans="2:28" ht="81.75" customHeight="1">
      <c r="B570" s="9" t="s">
        <v>3356</v>
      </c>
      <c r="C570" s="23" t="s">
        <v>3357</v>
      </c>
      <c r="D570" s="22" t="s">
        <v>2322</v>
      </c>
      <c r="E570" s="22" t="s">
        <v>3358</v>
      </c>
      <c r="F570" s="35" t="s">
        <v>1781</v>
      </c>
      <c r="G570" s="9" t="s">
        <v>13037</v>
      </c>
      <c r="H570" s="9" t="s">
        <v>55</v>
      </c>
      <c r="I570" s="9" t="s">
        <v>323</v>
      </c>
      <c r="J570" s="9" t="s">
        <v>3374</v>
      </c>
      <c r="K570" s="35">
        <v>15</v>
      </c>
      <c r="L570" s="9" t="s">
        <v>3375</v>
      </c>
      <c r="M570" s="9" t="s">
        <v>39</v>
      </c>
      <c r="N570" s="9" t="s">
        <v>67</v>
      </c>
      <c r="O570" s="35">
        <v>4</v>
      </c>
      <c r="P570" s="35" t="s">
        <v>41</v>
      </c>
      <c r="Q570" s="35" t="s">
        <v>41</v>
      </c>
      <c r="R570" s="35" t="s">
        <v>41</v>
      </c>
      <c r="S570" s="35" t="s">
        <v>41</v>
      </c>
      <c r="T570" s="35" t="s">
        <v>41</v>
      </c>
      <c r="U570" s="35" t="s">
        <v>41</v>
      </c>
      <c r="V570" s="9" t="s">
        <v>43</v>
      </c>
      <c r="W570" s="9" t="s">
        <v>43</v>
      </c>
      <c r="X570" s="7">
        <v>0.5</v>
      </c>
      <c r="Y570" s="9" t="s">
        <v>3376</v>
      </c>
      <c r="Z570" s="9" t="s">
        <v>3377</v>
      </c>
      <c r="AA570" s="9" t="s">
        <v>3378</v>
      </c>
      <c r="AB570" s="9" t="s">
        <v>3379</v>
      </c>
    </row>
    <row r="571" spans="2:28" ht="81.75" customHeight="1">
      <c r="B571" s="9" t="s">
        <v>3356</v>
      </c>
      <c r="C571" s="23" t="s">
        <v>3357</v>
      </c>
      <c r="D571" s="22" t="s">
        <v>2322</v>
      </c>
      <c r="E571" s="22" t="s">
        <v>3358</v>
      </c>
      <c r="F571" s="35" t="s">
        <v>1957</v>
      </c>
      <c r="G571" s="9" t="s">
        <v>107</v>
      </c>
      <c r="H571" s="9" t="s">
        <v>63</v>
      </c>
      <c r="I571" s="9" t="s">
        <v>514</v>
      </c>
      <c r="J571" s="9" t="s">
        <v>3380</v>
      </c>
      <c r="K571" s="35">
        <v>15</v>
      </c>
      <c r="L571" s="9" t="s">
        <v>1159</v>
      </c>
      <c r="M571" s="9" t="s">
        <v>39</v>
      </c>
      <c r="N571" s="9" t="s">
        <v>709</v>
      </c>
      <c r="O571" s="35">
        <v>8</v>
      </c>
      <c r="P571" s="35" t="s">
        <v>68</v>
      </c>
      <c r="Q571" s="35" t="s">
        <v>68</v>
      </c>
      <c r="R571" s="35" t="s">
        <v>68</v>
      </c>
      <c r="S571" s="35" t="s">
        <v>68</v>
      </c>
      <c r="T571" s="35" t="s">
        <v>68</v>
      </c>
      <c r="U571" s="35" t="s">
        <v>41</v>
      </c>
      <c r="V571" s="9" t="s">
        <v>43</v>
      </c>
      <c r="W571" s="9" t="s">
        <v>43</v>
      </c>
      <c r="X571" s="7">
        <v>0.375</v>
      </c>
      <c r="Y571" s="9" t="s">
        <v>3381</v>
      </c>
      <c r="Z571" s="9" t="s">
        <v>3382</v>
      </c>
      <c r="AA571" s="9" t="s">
        <v>3383</v>
      </c>
      <c r="AB571" s="9" t="s">
        <v>3384</v>
      </c>
    </row>
    <row r="572" spans="2:28" ht="81.75" customHeight="1">
      <c r="B572" s="9" t="s">
        <v>3356</v>
      </c>
      <c r="C572" s="23" t="s">
        <v>3357</v>
      </c>
      <c r="D572" s="22" t="s">
        <v>2322</v>
      </c>
      <c r="E572" s="22" t="s">
        <v>3358</v>
      </c>
      <c r="F572" s="35" t="s">
        <v>1970</v>
      </c>
      <c r="G572" s="9" t="s">
        <v>34</v>
      </c>
      <c r="H572" s="9" t="s">
        <v>35</v>
      </c>
      <c r="I572" s="9" t="s">
        <v>170</v>
      </c>
      <c r="J572" s="9" t="s">
        <v>3386</v>
      </c>
      <c r="K572" s="35">
        <v>20</v>
      </c>
      <c r="L572" s="9" t="s">
        <v>3387</v>
      </c>
      <c r="M572" s="9" t="s">
        <v>39</v>
      </c>
      <c r="N572" s="9" t="s">
        <v>709</v>
      </c>
      <c r="O572" s="35">
        <v>4</v>
      </c>
      <c r="P572" s="35" t="s">
        <v>41</v>
      </c>
      <c r="Q572" s="35" t="s">
        <v>42</v>
      </c>
      <c r="R572" s="35" t="s">
        <v>68</v>
      </c>
      <c r="S572" s="35" t="s">
        <v>41</v>
      </c>
      <c r="T572" s="35" t="s">
        <v>41</v>
      </c>
      <c r="U572" s="35" t="s">
        <v>42</v>
      </c>
      <c r="V572" s="9" t="s">
        <v>43</v>
      </c>
      <c r="W572" s="9" t="s">
        <v>43</v>
      </c>
      <c r="X572" s="7">
        <v>0.25</v>
      </c>
      <c r="Y572" s="9" t="s">
        <v>3388</v>
      </c>
      <c r="Z572" s="9" t="s">
        <v>3389</v>
      </c>
      <c r="AA572" s="9" t="s">
        <v>3390</v>
      </c>
      <c r="AB572" s="9" t="s">
        <v>3391</v>
      </c>
    </row>
    <row r="573" spans="2:28" ht="81.75" customHeight="1">
      <c r="B573" s="9" t="s">
        <v>3356</v>
      </c>
      <c r="C573" s="23" t="s">
        <v>3357</v>
      </c>
      <c r="D573" s="22" t="s">
        <v>2322</v>
      </c>
      <c r="E573" s="22" t="s">
        <v>3358</v>
      </c>
      <c r="F573" s="35" t="s">
        <v>1964</v>
      </c>
      <c r="G573" s="9" t="s">
        <v>107</v>
      </c>
      <c r="H573" s="9" t="s">
        <v>35</v>
      </c>
      <c r="I573" s="9" t="s">
        <v>742</v>
      </c>
      <c r="J573" s="9" t="s">
        <v>3393</v>
      </c>
      <c r="K573" s="35">
        <v>10</v>
      </c>
      <c r="L573" s="9" t="s">
        <v>3394</v>
      </c>
      <c r="M573" s="9" t="s">
        <v>39</v>
      </c>
      <c r="N573" s="9" t="s">
        <v>709</v>
      </c>
      <c r="O573" s="35">
        <v>3</v>
      </c>
      <c r="P573" s="35" t="s">
        <v>41</v>
      </c>
      <c r="Q573" s="35" t="s">
        <v>41</v>
      </c>
      <c r="R573" s="35" t="s">
        <v>41</v>
      </c>
      <c r="S573" s="35" t="s">
        <v>42</v>
      </c>
      <c r="T573" s="35" t="s">
        <v>42</v>
      </c>
      <c r="U573" s="35" t="s">
        <v>68</v>
      </c>
      <c r="V573" s="9" t="s">
        <v>43</v>
      </c>
      <c r="W573" s="9" t="s">
        <v>43</v>
      </c>
      <c r="X573" s="7">
        <v>0.66666666666666663</v>
      </c>
      <c r="Y573" s="9" t="s">
        <v>3395</v>
      </c>
      <c r="Z573" s="9" t="s">
        <v>3396</v>
      </c>
      <c r="AA573" s="9" t="s">
        <v>3397</v>
      </c>
      <c r="AB573" s="9" t="s">
        <v>3398</v>
      </c>
    </row>
    <row r="574" spans="2:28" ht="81.75" customHeight="1">
      <c r="B574" s="9" t="s">
        <v>3399</v>
      </c>
      <c r="C574" s="23" t="s">
        <v>3400</v>
      </c>
      <c r="D574" s="22" t="s">
        <v>2322</v>
      </c>
      <c r="E574" s="22" t="s">
        <v>3401</v>
      </c>
      <c r="F574" s="35" t="s">
        <v>1785</v>
      </c>
      <c r="G574" s="9" t="s">
        <v>868</v>
      </c>
      <c r="H574" s="9" t="s">
        <v>35</v>
      </c>
      <c r="I574" s="9" t="s">
        <v>253</v>
      </c>
      <c r="J574" s="9" t="s">
        <v>3403</v>
      </c>
      <c r="K574" s="35">
        <v>15</v>
      </c>
      <c r="L574" s="9" t="s">
        <v>3404</v>
      </c>
      <c r="M574" s="9" t="s">
        <v>39</v>
      </c>
      <c r="N574" s="9" t="s">
        <v>147</v>
      </c>
      <c r="O574" s="35">
        <v>4</v>
      </c>
      <c r="P574" s="35" t="s">
        <v>41</v>
      </c>
      <c r="Q574" s="35" t="s">
        <v>41</v>
      </c>
      <c r="R574" s="35" t="s">
        <v>41</v>
      </c>
      <c r="S574" s="35" t="s">
        <v>41</v>
      </c>
      <c r="T574" s="35" t="s">
        <v>41</v>
      </c>
      <c r="U574" s="35" t="s">
        <v>41</v>
      </c>
      <c r="V574" s="9" t="s">
        <v>43</v>
      </c>
      <c r="W574" s="9" t="s">
        <v>43</v>
      </c>
      <c r="X574" s="7">
        <v>0.5</v>
      </c>
      <c r="Y574" s="9" t="s">
        <v>3405</v>
      </c>
      <c r="Z574" s="9" t="s">
        <v>3406</v>
      </c>
      <c r="AA574" s="9" t="s">
        <v>3407</v>
      </c>
      <c r="AB574" s="9" t="s">
        <v>3408</v>
      </c>
    </row>
    <row r="575" spans="2:28" ht="81.75" customHeight="1">
      <c r="B575" s="9" t="s">
        <v>3399</v>
      </c>
      <c r="C575" s="23" t="s">
        <v>3400</v>
      </c>
      <c r="D575" s="22" t="s">
        <v>2322</v>
      </c>
      <c r="E575" s="22" t="s">
        <v>3401</v>
      </c>
      <c r="F575" s="35" t="s">
        <v>1769</v>
      </c>
      <c r="G575" s="9" t="s">
        <v>34</v>
      </c>
      <c r="H575" s="9" t="s">
        <v>35</v>
      </c>
      <c r="I575" s="9" t="s">
        <v>46</v>
      </c>
      <c r="J575" s="9" t="s">
        <v>3410</v>
      </c>
      <c r="K575" s="35">
        <v>20</v>
      </c>
      <c r="L575" s="9" t="s">
        <v>3404</v>
      </c>
      <c r="M575" s="9" t="s">
        <v>39</v>
      </c>
      <c r="N575" s="9" t="s">
        <v>147</v>
      </c>
      <c r="O575" s="35">
        <v>7</v>
      </c>
      <c r="P575" s="35" t="s">
        <v>41</v>
      </c>
      <c r="Q575" s="35" t="s">
        <v>68</v>
      </c>
      <c r="R575" s="35" t="s">
        <v>68</v>
      </c>
      <c r="S575" s="35" t="s">
        <v>68</v>
      </c>
      <c r="T575" s="35" t="s">
        <v>41</v>
      </c>
      <c r="U575" s="35" t="s">
        <v>68</v>
      </c>
      <c r="V575" s="9" t="s">
        <v>43</v>
      </c>
      <c r="W575" s="9" t="s">
        <v>43</v>
      </c>
      <c r="X575" s="7">
        <v>0.42857142857142855</v>
      </c>
      <c r="Y575" s="9" t="s">
        <v>3411</v>
      </c>
      <c r="Z575" s="9" t="s">
        <v>3412</v>
      </c>
      <c r="AA575" s="9" t="s">
        <v>3413</v>
      </c>
      <c r="AB575" s="9" t="s">
        <v>3414</v>
      </c>
    </row>
    <row r="576" spans="2:28" ht="81.75" customHeight="1">
      <c r="B576" s="9" t="s">
        <v>3399</v>
      </c>
      <c r="C576" s="23" t="s">
        <v>3400</v>
      </c>
      <c r="D576" s="22" t="s">
        <v>2322</v>
      </c>
      <c r="E576" s="22" t="s">
        <v>3401</v>
      </c>
      <c r="F576" s="35" t="s">
        <v>1775</v>
      </c>
      <c r="G576" s="9" t="s">
        <v>107</v>
      </c>
      <c r="H576" s="9" t="s">
        <v>63</v>
      </c>
      <c r="I576" s="9" t="s">
        <v>64</v>
      </c>
      <c r="J576" s="9" t="s">
        <v>3416</v>
      </c>
      <c r="K576" s="35">
        <v>15</v>
      </c>
      <c r="L576" s="9" t="s">
        <v>3404</v>
      </c>
      <c r="M576" s="9" t="s">
        <v>39</v>
      </c>
      <c r="N576" s="9" t="s">
        <v>147</v>
      </c>
      <c r="O576" s="35">
        <v>4</v>
      </c>
      <c r="P576" s="35" t="s">
        <v>41</v>
      </c>
      <c r="Q576" s="35" t="s">
        <v>41</v>
      </c>
      <c r="R576" s="35" t="s">
        <v>41</v>
      </c>
      <c r="S576" s="35" t="s">
        <v>41</v>
      </c>
      <c r="T576" s="35" t="s">
        <v>42</v>
      </c>
      <c r="U576" s="35" t="s">
        <v>41</v>
      </c>
      <c r="V576" s="9" t="s">
        <v>43</v>
      </c>
      <c r="W576" s="9" t="s">
        <v>43</v>
      </c>
      <c r="X576" s="7">
        <v>0.25</v>
      </c>
      <c r="Y576" s="9" t="s">
        <v>3417</v>
      </c>
      <c r="Z576" s="9" t="s">
        <v>3418</v>
      </c>
      <c r="AA576" s="9" t="s">
        <v>3419</v>
      </c>
      <c r="AB576" s="9" t="s">
        <v>3420</v>
      </c>
    </row>
    <row r="577" spans="2:28" ht="81.75" customHeight="1">
      <c r="B577" s="9" t="s">
        <v>3399</v>
      </c>
      <c r="C577" s="23" t="s">
        <v>3400</v>
      </c>
      <c r="D577" s="22" t="s">
        <v>2322</v>
      </c>
      <c r="E577" s="22" t="s">
        <v>3401</v>
      </c>
      <c r="F577" s="35" t="s">
        <v>1793</v>
      </c>
      <c r="G577" s="9" t="s">
        <v>13029</v>
      </c>
      <c r="H577" s="9" t="s">
        <v>55</v>
      </c>
      <c r="I577" s="9" t="s">
        <v>242</v>
      </c>
      <c r="J577" s="9" t="s">
        <v>3422</v>
      </c>
      <c r="K577" s="35">
        <v>15</v>
      </c>
      <c r="L577" s="9" t="s">
        <v>3404</v>
      </c>
      <c r="M577" s="9" t="s">
        <v>39</v>
      </c>
      <c r="N577" s="9" t="s">
        <v>138</v>
      </c>
      <c r="O577" s="35">
        <v>4</v>
      </c>
      <c r="P577" s="35" t="s">
        <v>41</v>
      </c>
      <c r="Q577" s="35" t="s">
        <v>41</v>
      </c>
      <c r="R577" s="35" t="s">
        <v>41</v>
      </c>
      <c r="S577" s="35" t="s">
        <v>41</v>
      </c>
      <c r="T577" s="35" t="s">
        <v>41</v>
      </c>
      <c r="U577" s="35" t="s">
        <v>41</v>
      </c>
      <c r="V577" s="9" t="s">
        <v>43</v>
      </c>
      <c r="W577" s="9" t="s">
        <v>43</v>
      </c>
      <c r="X577" s="7">
        <v>0.5</v>
      </c>
      <c r="Y577" s="9" t="s">
        <v>3423</v>
      </c>
      <c r="Z577" s="9" t="s">
        <v>3424</v>
      </c>
      <c r="AA577" s="9" t="s">
        <v>3425</v>
      </c>
      <c r="AB577" s="9" t="s">
        <v>3426</v>
      </c>
    </row>
    <row r="578" spans="2:28" ht="81.75" customHeight="1">
      <c r="B578" s="9" t="s">
        <v>3399</v>
      </c>
      <c r="C578" s="23" t="s">
        <v>3400</v>
      </c>
      <c r="D578" s="22" t="s">
        <v>2322</v>
      </c>
      <c r="E578" s="22" t="s">
        <v>3401</v>
      </c>
      <c r="F578" s="35" t="s">
        <v>1802</v>
      </c>
      <c r="G578" s="9" t="s">
        <v>50</v>
      </c>
      <c r="H578" s="9" t="s">
        <v>35</v>
      </c>
      <c r="I578" s="9" t="s">
        <v>1015</v>
      </c>
      <c r="J578" s="9" t="s">
        <v>3428</v>
      </c>
      <c r="K578" s="35">
        <v>20</v>
      </c>
      <c r="L578" s="9" t="s">
        <v>3404</v>
      </c>
      <c r="M578" s="9" t="s">
        <v>39</v>
      </c>
      <c r="N578" s="9" t="s">
        <v>147</v>
      </c>
      <c r="O578" s="35">
        <v>7</v>
      </c>
      <c r="P578" s="35" t="s">
        <v>41</v>
      </c>
      <c r="Q578" s="35" t="s">
        <v>68</v>
      </c>
      <c r="R578" s="35" t="s">
        <v>68</v>
      </c>
      <c r="S578" s="35" t="s">
        <v>68</v>
      </c>
      <c r="T578" s="35" t="s">
        <v>41</v>
      </c>
      <c r="U578" s="35" t="s">
        <v>68</v>
      </c>
      <c r="V578" s="9" t="s">
        <v>43</v>
      </c>
      <c r="W578" s="9" t="s">
        <v>43</v>
      </c>
      <c r="X578" s="7">
        <v>0.42857142857142855</v>
      </c>
      <c r="Y578" s="9" t="s">
        <v>3429</v>
      </c>
      <c r="Z578" s="9" t="s">
        <v>3430</v>
      </c>
      <c r="AA578" s="9" t="s">
        <v>3431</v>
      </c>
      <c r="AB578" s="9" t="s">
        <v>3432</v>
      </c>
    </row>
    <row r="579" spans="2:28" ht="81.75" customHeight="1">
      <c r="B579" s="9" t="s">
        <v>3399</v>
      </c>
      <c r="C579" s="23" t="s">
        <v>3400</v>
      </c>
      <c r="D579" s="22" t="s">
        <v>2322</v>
      </c>
      <c r="E579" s="22" t="s">
        <v>3401</v>
      </c>
      <c r="F579" s="35" t="s">
        <v>1807</v>
      </c>
      <c r="G579" s="9" t="s">
        <v>169</v>
      </c>
      <c r="H579" s="9" t="s">
        <v>35</v>
      </c>
      <c r="I579" s="9" t="s">
        <v>433</v>
      </c>
      <c r="J579" s="9" t="s">
        <v>3434</v>
      </c>
      <c r="K579" s="35">
        <v>15</v>
      </c>
      <c r="L579" s="9" t="s">
        <v>3404</v>
      </c>
      <c r="M579" s="9" t="s">
        <v>39</v>
      </c>
      <c r="N579" s="9" t="s">
        <v>147</v>
      </c>
      <c r="O579" s="35">
        <v>8</v>
      </c>
      <c r="P579" s="35" t="s">
        <v>68</v>
      </c>
      <c r="Q579" s="35" t="s">
        <v>68</v>
      </c>
      <c r="R579" s="35" t="s">
        <v>68</v>
      </c>
      <c r="S579" s="35" t="s">
        <v>68</v>
      </c>
      <c r="T579" s="35" t="s">
        <v>68</v>
      </c>
      <c r="U579" s="35" t="s">
        <v>68</v>
      </c>
      <c r="V579" s="9" t="s">
        <v>43</v>
      </c>
      <c r="W579" s="9" t="s">
        <v>43</v>
      </c>
      <c r="X579" s="7">
        <v>0.5</v>
      </c>
      <c r="Y579" s="9" t="s">
        <v>3435</v>
      </c>
      <c r="Z579" s="9" t="s">
        <v>3436</v>
      </c>
      <c r="AA579" s="9" t="s">
        <v>3437</v>
      </c>
      <c r="AB579" s="9" t="s">
        <v>3438</v>
      </c>
    </row>
    <row r="580" spans="2:28" ht="81.75" customHeight="1">
      <c r="B580" s="9" t="s">
        <v>3439</v>
      </c>
      <c r="C580" s="23" t="s">
        <v>3440</v>
      </c>
      <c r="D580" s="22" t="s">
        <v>2322</v>
      </c>
      <c r="E580" s="22" t="s">
        <v>3441</v>
      </c>
      <c r="F580" s="35" t="s">
        <v>202</v>
      </c>
      <c r="G580" s="9" t="s">
        <v>34</v>
      </c>
      <c r="H580" s="9" t="s">
        <v>35</v>
      </c>
      <c r="I580" s="9" t="s">
        <v>153</v>
      </c>
      <c r="J580" s="9" t="s">
        <v>3442</v>
      </c>
      <c r="K580" s="35">
        <v>20</v>
      </c>
      <c r="L580" s="9" t="s">
        <v>3443</v>
      </c>
      <c r="M580" s="9" t="s">
        <v>39</v>
      </c>
      <c r="N580" s="9" t="s">
        <v>447</v>
      </c>
      <c r="O580" s="35">
        <v>2</v>
      </c>
      <c r="P580" s="35" t="s">
        <v>42</v>
      </c>
      <c r="Q580" s="35" t="s">
        <v>41</v>
      </c>
      <c r="R580" s="35" t="s">
        <v>41</v>
      </c>
      <c r="S580" s="35" t="s">
        <v>42</v>
      </c>
      <c r="T580" s="35" t="s">
        <v>42</v>
      </c>
      <c r="U580" s="35" t="s">
        <v>41</v>
      </c>
      <c r="V580" s="9" t="s">
        <v>43</v>
      </c>
      <c r="W580" s="9" t="s">
        <v>43</v>
      </c>
      <c r="X580" s="7">
        <v>0.5</v>
      </c>
      <c r="Y580" s="9" t="s">
        <v>3444</v>
      </c>
      <c r="Z580" s="9" t="s">
        <v>3444</v>
      </c>
      <c r="AA580" s="9" t="s">
        <v>3445</v>
      </c>
      <c r="AB580" s="9" t="s">
        <v>3446</v>
      </c>
    </row>
    <row r="581" spans="2:28" ht="81.75" customHeight="1">
      <c r="B581" s="9" t="s">
        <v>3439</v>
      </c>
      <c r="C581" s="23" t="s">
        <v>3440</v>
      </c>
      <c r="D581" s="22" t="s">
        <v>2322</v>
      </c>
      <c r="E581" s="22" t="s">
        <v>3441</v>
      </c>
      <c r="F581" s="35" t="s">
        <v>524</v>
      </c>
      <c r="G581" s="9" t="s">
        <v>107</v>
      </c>
      <c r="H581" s="9" t="s">
        <v>63</v>
      </c>
      <c r="I581" s="9" t="s">
        <v>64</v>
      </c>
      <c r="J581" s="9" t="s">
        <v>3447</v>
      </c>
      <c r="K581" s="35">
        <v>20</v>
      </c>
      <c r="L581" s="9" t="s">
        <v>3448</v>
      </c>
      <c r="M581" s="9" t="s">
        <v>39</v>
      </c>
      <c r="N581" s="9" t="s">
        <v>447</v>
      </c>
      <c r="O581" s="35">
        <v>4</v>
      </c>
      <c r="P581" s="35" t="s">
        <v>41</v>
      </c>
      <c r="Q581" s="35" t="s">
        <v>41</v>
      </c>
      <c r="R581" s="35" t="s">
        <v>41</v>
      </c>
      <c r="S581" s="35" t="s">
        <v>41</v>
      </c>
      <c r="T581" s="35" t="s">
        <v>41</v>
      </c>
      <c r="U581" s="35" t="s">
        <v>41</v>
      </c>
      <c r="V581" s="9" t="s">
        <v>43</v>
      </c>
      <c r="W581" s="9" t="s">
        <v>43</v>
      </c>
      <c r="X581" s="7">
        <v>0.5</v>
      </c>
      <c r="Y581" s="9" t="s">
        <v>3449</v>
      </c>
      <c r="Z581" s="9" t="s">
        <v>3450</v>
      </c>
      <c r="AA581" s="9" t="s">
        <v>3451</v>
      </c>
      <c r="AB581" s="9" t="s">
        <v>3452</v>
      </c>
    </row>
    <row r="582" spans="2:28" ht="81.75" customHeight="1">
      <c r="B582" s="9" t="s">
        <v>3439</v>
      </c>
      <c r="C582" s="23" t="s">
        <v>3440</v>
      </c>
      <c r="D582" s="22" t="s">
        <v>2322</v>
      </c>
      <c r="E582" s="22" t="s">
        <v>3441</v>
      </c>
      <c r="F582" s="35" t="s">
        <v>502</v>
      </c>
      <c r="G582" s="9" t="s">
        <v>34</v>
      </c>
      <c r="H582" s="9" t="s">
        <v>35</v>
      </c>
      <c r="I582" s="9" t="s">
        <v>46</v>
      </c>
      <c r="J582" s="9" t="s">
        <v>3453</v>
      </c>
      <c r="K582" s="35">
        <v>20</v>
      </c>
      <c r="L582" s="9" t="s">
        <v>3454</v>
      </c>
      <c r="M582" s="9" t="s">
        <v>39</v>
      </c>
      <c r="N582" s="9" t="s">
        <v>447</v>
      </c>
      <c r="O582" s="35">
        <v>2</v>
      </c>
      <c r="P582" s="35" t="s">
        <v>41</v>
      </c>
      <c r="Q582" s="35" t="s">
        <v>42</v>
      </c>
      <c r="R582" s="35" t="s">
        <v>41</v>
      </c>
      <c r="S582" s="35" t="s">
        <v>42</v>
      </c>
      <c r="T582" s="35" t="s">
        <v>41</v>
      </c>
      <c r="U582" s="35" t="s">
        <v>42</v>
      </c>
      <c r="V582" s="9" t="s">
        <v>43</v>
      </c>
      <c r="W582" s="9" t="s">
        <v>43</v>
      </c>
      <c r="X582" s="7">
        <v>0.5</v>
      </c>
      <c r="Y582" s="9" t="s">
        <v>3455</v>
      </c>
      <c r="Z582" s="9" t="s">
        <v>3456</v>
      </c>
      <c r="AA582" s="9" t="s">
        <v>3457</v>
      </c>
      <c r="AB582" s="9" t="s">
        <v>3458</v>
      </c>
    </row>
    <row r="583" spans="2:28" ht="81.75" customHeight="1">
      <c r="B583" s="9" t="s">
        <v>3439</v>
      </c>
      <c r="C583" s="23" t="s">
        <v>3440</v>
      </c>
      <c r="D583" s="22" t="s">
        <v>2322</v>
      </c>
      <c r="E583" s="22" t="s">
        <v>3441</v>
      </c>
      <c r="F583" s="35" t="s">
        <v>513</v>
      </c>
      <c r="G583" s="9" t="s">
        <v>13029</v>
      </c>
      <c r="H583" s="9" t="s">
        <v>63</v>
      </c>
      <c r="I583" s="9" t="s">
        <v>125</v>
      </c>
      <c r="J583" s="9" t="s">
        <v>3459</v>
      </c>
      <c r="K583" s="35">
        <v>20</v>
      </c>
      <c r="L583" s="9" t="s">
        <v>3460</v>
      </c>
      <c r="M583" s="9" t="s">
        <v>39</v>
      </c>
      <c r="N583" s="9" t="s">
        <v>147</v>
      </c>
      <c r="O583" s="35">
        <v>4</v>
      </c>
      <c r="P583" s="35" t="s">
        <v>41</v>
      </c>
      <c r="Q583" s="35" t="s">
        <v>41</v>
      </c>
      <c r="R583" s="35" t="s">
        <v>41</v>
      </c>
      <c r="S583" s="35" t="s">
        <v>41</v>
      </c>
      <c r="T583" s="35" t="s">
        <v>41</v>
      </c>
      <c r="U583" s="35" t="s">
        <v>41</v>
      </c>
      <c r="V583" s="9" t="s">
        <v>43</v>
      </c>
      <c r="W583" s="9" t="s">
        <v>43</v>
      </c>
      <c r="X583" s="7">
        <v>0.5</v>
      </c>
      <c r="Y583" s="9" t="s">
        <v>3461</v>
      </c>
      <c r="Z583" s="9" t="s">
        <v>3462</v>
      </c>
      <c r="AA583" s="9" t="s">
        <v>3463</v>
      </c>
      <c r="AB583" s="9" t="s">
        <v>3464</v>
      </c>
    </row>
    <row r="584" spans="2:28" ht="81.75" customHeight="1">
      <c r="B584" s="9" t="s">
        <v>3439</v>
      </c>
      <c r="C584" s="23" t="s">
        <v>3440</v>
      </c>
      <c r="D584" s="22" t="s">
        <v>2322</v>
      </c>
      <c r="E584" s="22" t="s">
        <v>3441</v>
      </c>
      <c r="F584" s="35" t="s">
        <v>541</v>
      </c>
      <c r="G584" s="9" t="s">
        <v>13031</v>
      </c>
      <c r="H584" s="9" t="s">
        <v>55</v>
      </c>
      <c r="I584" s="9" t="s">
        <v>452</v>
      </c>
      <c r="J584" s="9" t="s">
        <v>3465</v>
      </c>
      <c r="K584" s="35">
        <v>20</v>
      </c>
      <c r="L584" s="9" t="s">
        <v>3466</v>
      </c>
      <c r="M584" s="9" t="s">
        <v>256</v>
      </c>
      <c r="N584" s="9" t="s">
        <v>40</v>
      </c>
      <c r="O584" s="35">
        <v>1</v>
      </c>
      <c r="P584" s="35" t="s">
        <v>41</v>
      </c>
      <c r="Q584" s="35" t="s">
        <v>41</v>
      </c>
      <c r="R584" s="35" t="s">
        <v>41</v>
      </c>
      <c r="S584" s="35" t="s">
        <v>41</v>
      </c>
      <c r="T584" s="35" t="s">
        <v>41</v>
      </c>
      <c r="U584" s="35" t="s">
        <v>41</v>
      </c>
      <c r="V584" s="9" t="s">
        <v>41</v>
      </c>
      <c r="W584" s="9" t="s">
        <v>41</v>
      </c>
      <c r="X584" s="7">
        <v>1</v>
      </c>
      <c r="Y584" s="9" t="s">
        <v>3467</v>
      </c>
      <c r="Z584" s="9" t="s">
        <v>3468</v>
      </c>
      <c r="AA584" s="9" t="s">
        <v>3469</v>
      </c>
      <c r="AB584" s="9" t="s">
        <v>3470</v>
      </c>
    </row>
    <row r="585" spans="2:28" ht="81.75" customHeight="1">
      <c r="B585" s="9" t="s">
        <v>3471</v>
      </c>
      <c r="C585" s="23" t="s">
        <v>3472</v>
      </c>
      <c r="D585" s="22" t="s">
        <v>2322</v>
      </c>
      <c r="E585" s="22" t="s">
        <v>3473</v>
      </c>
      <c r="F585" s="35" t="s">
        <v>2076</v>
      </c>
      <c r="G585" s="9" t="s">
        <v>34</v>
      </c>
      <c r="H585" s="9" t="s">
        <v>35</v>
      </c>
      <c r="I585" s="9" t="s">
        <v>84</v>
      </c>
      <c r="J585" s="9" t="s">
        <v>3474</v>
      </c>
      <c r="K585" s="35">
        <v>13</v>
      </c>
      <c r="L585" s="9" t="s">
        <v>3475</v>
      </c>
      <c r="M585" s="9" t="s">
        <v>94</v>
      </c>
      <c r="N585" s="9" t="s">
        <v>147</v>
      </c>
      <c r="O585" s="35">
        <v>1</v>
      </c>
      <c r="P585" s="35" t="s">
        <v>41</v>
      </c>
      <c r="Q585" s="35" t="s">
        <v>41</v>
      </c>
      <c r="R585" s="35" t="s">
        <v>41</v>
      </c>
      <c r="S585" s="35" t="s">
        <v>41</v>
      </c>
      <c r="T585" s="35" t="s">
        <v>41</v>
      </c>
      <c r="U585" s="35" t="s">
        <v>41</v>
      </c>
      <c r="V585" s="9" t="s">
        <v>43</v>
      </c>
      <c r="W585" s="9" t="s">
        <v>43</v>
      </c>
      <c r="X585" s="7">
        <v>1</v>
      </c>
      <c r="Y585" s="9" t="s">
        <v>3476</v>
      </c>
      <c r="Z585" s="9" t="s">
        <v>3477</v>
      </c>
      <c r="AA585" s="9" t="s">
        <v>3478</v>
      </c>
      <c r="AB585" s="9" t="s">
        <v>3479</v>
      </c>
    </row>
    <row r="586" spans="2:28" ht="81.75" customHeight="1">
      <c r="B586" s="9" t="s">
        <v>3471</v>
      </c>
      <c r="C586" s="23" t="s">
        <v>3472</v>
      </c>
      <c r="D586" s="22" t="s">
        <v>2322</v>
      </c>
      <c r="E586" s="22" t="s">
        <v>3473</v>
      </c>
      <c r="F586" s="35" t="s">
        <v>2040</v>
      </c>
      <c r="G586" s="9" t="s">
        <v>13035</v>
      </c>
      <c r="H586" s="9" t="s">
        <v>35</v>
      </c>
      <c r="I586" s="9" t="s">
        <v>36</v>
      </c>
      <c r="J586" s="9" t="s">
        <v>3480</v>
      </c>
      <c r="K586" s="35">
        <v>12</v>
      </c>
      <c r="L586" s="9" t="s">
        <v>3475</v>
      </c>
      <c r="M586" s="9" t="s">
        <v>94</v>
      </c>
      <c r="N586" s="9" t="s">
        <v>1908</v>
      </c>
      <c r="O586" s="35">
        <v>1</v>
      </c>
      <c r="P586" s="35" t="s">
        <v>41</v>
      </c>
      <c r="Q586" s="35" t="s">
        <v>41</v>
      </c>
      <c r="R586" s="35" t="s">
        <v>41</v>
      </c>
      <c r="S586" s="35" t="s">
        <v>41</v>
      </c>
      <c r="T586" s="35" t="s">
        <v>41</v>
      </c>
      <c r="U586" s="35" t="s">
        <v>41</v>
      </c>
      <c r="V586" s="9" t="s">
        <v>43</v>
      </c>
      <c r="W586" s="9" t="s">
        <v>43</v>
      </c>
      <c r="X586" s="7">
        <v>1</v>
      </c>
      <c r="Y586" s="9" t="s">
        <v>3481</v>
      </c>
      <c r="Z586" s="9" t="s">
        <v>3482</v>
      </c>
      <c r="AA586" s="9" t="s">
        <v>3483</v>
      </c>
      <c r="AB586" s="9" t="s">
        <v>3484</v>
      </c>
    </row>
    <row r="587" spans="2:28" ht="81.75" customHeight="1">
      <c r="B587" s="9" t="s">
        <v>3471</v>
      </c>
      <c r="C587" s="23" t="s">
        <v>3472</v>
      </c>
      <c r="D587" s="22" t="s">
        <v>2322</v>
      </c>
      <c r="E587" s="22" t="s">
        <v>3473</v>
      </c>
      <c r="F587" s="35" t="s">
        <v>3427</v>
      </c>
      <c r="G587" s="9" t="s">
        <v>107</v>
      </c>
      <c r="H587" s="9" t="s">
        <v>74</v>
      </c>
      <c r="I587" s="9" t="s">
        <v>100</v>
      </c>
      <c r="J587" s="9" t="s">
        <v>3485</v>
      </c>
      <c r="K587" s="35">
        <v>13</v>
      </c>
      <c r="L587" s="9" t="s">
        <v>3475</v>
      </c>
      <c r="M587" s="9" t="s">
        <v>94</v>
      </c>
      <c r="N587" s="9" t="s">
        <v>147</v>
      </c>
      <c r="O587" s="35">
        <v>1</v>
      </c>
      <c r="P587" s="35" t="s">
        <v>41</v>
      </c>
      <c r="Q587" s="35" t="s">
        <v>41</v>
      </c>
      <c r="R587" s="35" t="s">
        <v>41</v>
      </c>
      <c r="S587" s="35" t="s">
        <v>41</v>
      </c>
      <c r="T587" s="35" t="s">
        <v>41</v>
      </c>
      <c r="U587" s="35" t="s">
        <v>41</v>
      </c>
      <c r="V587" s="9" t="s">
        <v>43</v>
      </c>
      <c r="W587" s="9" t="s">
        <v>43</v>
      </c>
      <c r="X587" s="7">
        <v>1</v>
      </c>
      <c r="Y587" s="9" t="s">
        <v>3486</v>
      </c>
      <c r="Z587" s="9" t="s">
        <v>3487</v>
      </c>
      <c r="AA587" s="9" t="s">
        <v>3488</v>
      </c>
      <c r="AB587" s="9" t="s">
        <v>3489</v>
      </c>
    </row>
    <row r="588" spans="2:28" ht="81.75" customHeight="1">
      <c r="B588" s="9" t="s">
        <v>3471</v>
      </c>
      <c r="C588" s="23" t="s">
        <v>3472</v>
      </c>
      <c r="D588" s="22" t="s">
        <v>2322</v>
      </c>
      <c r="E588" s="22" t="s">
        <v>3473</v>
      </c>
      <c r="F588" s="35" t="s">
        <v>3433</v>
      </c>
      <c r="G588" s="9" t="s">
        <v>107</v>
      </c>
      <c r="H588" s="9" t="s">
        <v>74</v>
      </c>
      <c r="I588" s="9" t="s">
        <v>1083</v>
      </c>
      <c r="J588" s="9" t="s">
        <v>3490</v>
      </c>
      <c r="K588" s="35">
        <v>12</v>
      </c>
      <c r="L588" s="9" t="s">
        <v>3475</v>
      </c>
      <c r="M588" s="9" t="s">
        <v>39</v>
      </c>
      <c r="N588" s="9" t="s">
        <v>67</v>
      </c>
      <c r="O588" s="35">
        <v>4</v>
      </c>
      <c r="P588" s="35" t="s">
        <v>41</v>
      </c>
      <c r="Q588" s="35" t="s">
        <v>41</v>
      </c>
      <c r="R588" s="35" t="s">
        <v>41</v>
      </c>
      <c r="S588" s="35" t="s">
        <v>41</v>
      </c>
      <c r="T588" s="35" t="s">
        <v>41</v>
      </c>
      <c r="U588" s="35" t="s">
        <v>41</v>
      </c>
      <c r="V588" s="9" t="s">
        <v>43</v>
      </c>
      <c r="W588" s="9" t="s">
        <v>43</v>
      </c>
      <c r="X588" s="7">
        <v>0.5</v>
      </c>
      <c r="Y588" s="9" t="s">
        <v>3491</v>
      </c>
      <c r="Z588" s="9" t="s">
        <v>3492</v>
      </c>
      <c r="AA588" s="9" t="s">
        <v>705</v>
      </c>
      <c r="AB588" s="9" t="s">
        <v>3493</v>
      </c>
    </row>
    <row r="589" spans="2:28" ht="81.75" customHeight="1">
      <c r="B589" s="9" t="s">
        <v>3471</v>
      </c>
      <c r="C589" s="23" t="s">
        <v>3472</v>
      </c>
      <c r="D589" s="22" t="s">
        <v>2322</v>
      </c>
      <c r="E589" s="22" t="s">
        <v>3473</v>
      </c>
      <c r="F589" s="35" t="s">
        <v>2069</v>
      </c>
      <c r="G589" s="9" t="s">
        <v>13028</v>
      </c>
      <c r="H589" s="9" t="s">
        <v>55</v>
      </c>
      <c r="I589" s="9" t="s">
        <v>323</v>
      </c>
      <c r="J589" s="9" t="s">
        <v>3494</v>
      </c>
      <c r="K589" s="35">
        <v>11</v>
      </c>
      <c r="L589" s="9" t="s">
        <v>3475</v>
      </c>
      <c r="M589" s="9" t="s">
        <v>94</v>
      </c>
      <c r="N589" s="9" t="s">
        <v>40</v>
      </c>
      <c r="O589" s="35">
        <v>1</v>
      </c>
      <c r="P589" s="35" t="s">
        <v>41</v>
      </c>
      <c r="Q589" s="35" t="s">
        <v>41</v>
      </c>
      <c r="R589" s="35" t="s">
        <v>41</v>
      </c>
      <c r="S589" s="35" t="s">
        <v>41</v>
      </c>
      <c r="T589" s="35" t="s">
        <v>41</v>
      </c>
      <c r="U589" s="35" t="s">
        <v>41</v>
      </c>
      <c r="V589" s="9" t="s">
        <v>43</v>
      </c>
      <c r="W589" s="9" t="s">
        <v>43</v>
      </c>
      <c r="X589" s="7">
        <v>1</v>
      </c>
      <c r="Y589" s="9" t="s">
        <v>3495</v>
      </c>
      <c r="Z589" s="9" t="s">
        <v>3496</v>
      </c>
      <c r="AA589" s="9" t="s">
        <v>3497</v>
      </c>
      <c r="AB589" s="9" t="s">
        <v>3498</v>
      </c>
    </row>
    <row r="590" spans="2:28" ht="81.75" customHeight="1">
      <c r="B590" s="9" t="s">
        <v>3471</v>
      </c>
      <c r="C590" s="23" t="s">
        <v>3472</v>
      </c>
      <c r="D590" s="22" t="s">
        <v>2322</v>
      </c>
      <c r="E590" s="22" t="s">
        <v>3473</v>
      </c>
      <c r="F590" s="35" t="s">
        <v>2055</v>
      </c>
      <c r="G590" s="9" t="s">
        <v>13031</v>
      </c>
      <c r="H590" s="9" t="s">
        <v>55</v>
      </c>
      <c r="I590" s="9" t="s">
        <v>56</v>
      </c>
      <c r="J590" s="9" t="s">
        <v>3499</v>
      </c>
      <c r="K590" s="35">
        <v>11</v>
      </c>
      <c r="L590" s="9" t="s">
        <v>3500</v>
      </c>
      <c r="M590" s="9" t="s">
        <v>39</v>
      </c>
      <c r="N590" s="9" t="s">
        <v>40</v>
      </c>
      <c r="O590" s="35">
        <v>4</v>
      </c>
      <c r="P590" s="35" t="s">
        <v>41</v>
      </c>
      <c r="Q590" s="35" t="s">
        <v>41</v>
      </c>
      <c r="R590" s="35" t="s">
        <v>41</v>
      </c>
      <c r="S590" s="35" t="s">
        <v>41</v>
      </c>
      <c r="T590" s="35" t="s">
        <v>41</v>
      </c>
      <c r="U590" s="35" t="s">
        <v>41</v>
      </c>
      <c r="V590" s="9" t="s">
        <v>43</v>
      </c>
      <c r="W590" s="9" t="s">
        <v>43</v>
      </c>
      <c r="X590" s="7">
        <v>0.5</v>
      </c>
      <c r="Y590" s="9" t="s">
        <v>3501</v>
      </c>
      <c r="Z590" s="9" t="s">
        <v>3502</v>
      </c>
      <c r="AA590" s="9" t="s">
        <v>3503</v>
      </c>
      <c r="AB590" s="9" t="s">
        <v>3504</v>
      </c>
    </row>
    <row r="591" spans="2:28" ht="81.75" customHeight="1">
      <c r="B591" s="9" t="s">
        <v>3471</v>
      </c>
      <c r="C591" s="23" t="s">
        <v>3472</v>
      </c>
      <c r="D591" s="22" t="s">
        <v>2322</v>
      </c>
      <c r="E591" s="22" t="s">
        <v>3473</v>
      </c>
      <c r="F591" s="35" t="s">
        <v>2048</v>
      </c>
      <c r="G591" s="9" t="s">
        <v>107</v>
      </c>
      <c r="H591" s="9" t="s">
        <v>63</v>
      </c>
      <c r="I591" s="9" t="s">
        <v>514</v>
      </c>
      <c r="J591" s="9" t="s">
        <v>3505</v>
      </c>
      <c r="K591" s="35">
        <v>13</v>
      </c>
      <c r="L591" s="9" t="s">
        <v>3475</v>
      </c>
      <c r="M591" s="9" t="s">
        <v>39</v>
      </c>
      <c r="N591" s="9" t="s">
        <v>67</v>
      </c>
      <c r="O591" s="35">
        <v>8</v>
      </c>
      <c r="P591" s="35" t="s">
        <v>68</v>
      </c>
      <c r="Q591" s="35" t="s">
        <v>68</v>
      </c>
      <c r="R591" s="35" t="s">
        <v>68</v>
      </c>
      <c r="S591" s="35" t="s">
        <v>68</v>
      </c>
      <c r="T591" s="35" t="s">
        <v>68</v>
      </c>
      <c r="U591" s="35" t="s">
        <v>68</v>
      </c>
      <c r="V591" s="9" t="s">
        <v>43</v>
      </c>
      <c r="W591" s="9" t="s">
        <v>43</v>
      </c>
      <c r="X591" s="7">
        <v>0.5</v>
      </c>
      <c r="Y591" s="9" t="s">
        <v>3506</v>
      </c>
      <c r="Z591" s="9" t="s">
        <v>3507</v>
      </c>
      <c r="AA591" s="9" t="s">
        <v>3506</v>
      </c>
      <c r="AB591" s="9" t="s">
        <v>3508</v>
      </c>
    </row>
    <row r="592" spans="2:28" ht="81.75" customHeight="1">
      <c r="B592" s="9" t="s">
        <v>3471</v>
      </c>
      <c r="C592" s="23" t="s">
        <v>3472</v>
      </c>
      <c r="D592" s="22" t="s">
        <v>2322</v>
      </c>
      <c r="E592" s="22" t="s">
        <v>3473</v>
      </c>
      <c r="F592" s="35" t="s">
        <v>2172</v>
      </c>
      <c r="G592" s="9" t="s">
        <v>13028</v>
      </c>
      <c r="H592" s="9" t="s">
        <v>63</v>
      </c>
      <c r="I592" s="9" t="s">
        <v>185</v>
      </c>
      <c r="J592" s="9" t="s">
        <v>3509</v>
      </c>
      <c r="K592" s="35">
        <v>15</v>
      </c>
      <c r="L592" s="9" t="s">
        <v>3475</v>
      </c>
      <c r="M592" s="9" t="s">
        <v>94</v>
      </c>
      <c r="N592" s="9" t="s">
        <v>147</v>
      </c>
      <c r="O592" s="35">
        <v>1</v>
      </c>
      <c r="P592" s="35" t="s">
        <v>41</v>
      </c>
      <c r="Q592" s="35" t="s">
        <v>41</v>
      </c>
      <c r="R592" s="35" t="s">
        <v>41</v>
      </c>
      <c r="S592" s="35" t="s">
        <v>41</v>
      </c>
      <c r="T592" s="35" t="s">
        <v>41</v>
      </c>
      <c r="U592" s="35" t="s">
        <v>41</v>
      </c>
      <c r="V592" s="9" t="s">
        <v>43</v>
      </c>
      <c r="W592" s="9" t="s">
        <v>43</v>
      </c>
      <c r="X592" s="7">
        <v>1</v>
      </c>
      <c r="Y592" s="9" t="s">
        <v>3510</v>
      </c>
      <c r="Z592" s="9" t="s">
        <v>3511</v>
      </c>
      <c r="AA592" s="9" t="s">
        <v>3512</v>
      </c>
      <c r="AB592" s="9" t="s">
        <v>3513</v>
      </c>
    </row>
    <row r="593" spans="2:28" ht="81.75" customHeight="1">
      <c r="B593" s="9" t="s">
        <v>3514</v>
      </c>
      <c r="C593" s="23" t="s">
        <v>3515</v>
      </c>
      <c r="D593" s="22" t="s">
        <v>2322</v>
      </c>
      <c r="E593" s="22" t="s">
        <v>3516</v>
      </c>
      <c r="F593" s="35" t="s">
        <v>2168</v>
      </c>
      <c r="G593" s="9" t="s">
        <v>13034</v>
      </c>
      <c r="H593" s="9" t="s">
        <v>35</v>
      </c>
      <c r="I593" s="9" t="s">
        <v>482</v>
      </c>
      <c r="J593" s="9" t="s">
        <v>3517</v>
      </c>
      <c r="K593" s="35">
        <v>20</v>
      </c>
      <c r="L593" s="9" t="s">
        <v>3518</v>
      </c>
      <c r="M593" s="9" t="s">
        <v>39</v>
      </c>
      <c r="N593" s="9" t="s">
        <v>40</v>
      </c>
      <c r="O593" s="35">
        <v>2</v>
      </c>
      <c r="P593" s="35" t="s">
        <v>42</v>
      </c>
      <c r="Q593" s="35" t="s">
        <v>41</v>
      </c>
      <c r="R593" s="35" t="s">
        <v>42</v>
      </c>
      <c r="S593" s="35" t="s">
        <v>41</v>
      </c>
      <c r="T593" s="35" t="s">
        <v>42</v>
      </c>
      <c r="U593" s="35" t="s">
        <v>41</v>
      </c>
      <c r="V593" s="9" t="s">
        <v>43</v>
      </c>
      <c r="W593" s="9" t="s">
        <v>43</v>
      </c>
      <c r="X593" s="7">
        <v>0.5</v>
      </c>
      <c r="Y593" s="9" t="s">
        <v>581</v>
      </c>
      <c r="Z593" s="9" t="s">
        <v>3519</v>
      </c>
      <c r="AA593" s="9" t="s">
        <v>545</v>
      </c>
      <c r="AB593" s="9" t="s">
        <v>3520</v>
      </c>
    </row>
    <row r="594" spans="2:28" ht="81.75" customHeight="1">
      <c r="B594" s="9" t="s">
        <v>3514</v>
      </c>
      <c r="C594" s="23" t="s">
        <v>3515</v>
      </c>
      <c r="D594" s="22" t="s">
        <v>2322</v>
      </c>
      <c r="E594" s="22" t="s">
        <v>3516</v>
      </c>
      <c r="F594" s="35" t="s">
        <v>2159</v>
      </c>
      <c r="G594" s="9" t="s">
        <v>13028</v>
      </c>
      <c r="H594" s="9" t="s">
        <v>55</v>
      </c>
      <c r="I594" s="9" t="s">
        <v>323</v>
      </c>
      <c r="J594" s="9" t="s">
        <v>3521</v>
      </c>
      <c r="K594" s="35">
        <v>20</v>
      </c>
      <c r="L594" s="9" t="s">
        <v>3522</v>
      </c>
      <c r="M594" s="9" t="s">
        <v>39</v>
      </c>
      <c r="N594" s="9" t="s">
        <v>40</v>
      </c>
      <c r="O594" s="35">
        <v>4</v>
      </c>
      <c r="P594" s="35" t="s">
        <v>41</v>
      </c>
      <c r="Q594" s="35" t="s">
        <v>41</v>
      </c>
      <c r="R594" s="35" t="s">
        <v>41</v>
      </c>
      <c r="S594" s="35" t="s">
        <v>41</v>
      </c>
      <c r="T594" s="35" t="s">
        <v>41</v>
      </c>
      <c r="U594" s="35" t="s">
        <v>41</v>
      </c>
      <c r="V594" s="9" t="s">
        <v>43</v>
      </c>
      <c r="W594" s="9" t="s">
        <v>43</v>
      </c>
      <c r="X594" s="7">
        <v>0.5</v>
      </c>
      <c r="Y594" s="9" t="s">
        <v>545</v>
      </c>
      <c r="Z594" s="9" t="s">
        <v>3523</v>
      </c>
      <c r="AA594" s="9" t="s">
        <v>545</v>
      </c>
      <c r="AB594" s="9" t="s">
        <v>3524</v>
      </c>
    </row>
    <row r="595" spans="2:28" ht="81.75" customHeight="1">
      <c r="B595" s="9" t="s">
        <v>3514</v>
      </c>
      <c r="C595" s="23" t="s">
        <v>3515</v>
      </c>
      <c r="D595" s="22" t="s">
        <v>2322</v>
      </c>
      <c r="E595" s="22" t="s">
        <v>3516</v>
      </c>
      <c r="F595" s="35" t="s">
        <v>2175</v>
      </c>
      <c r="G595" s="9" t="s">
        <v>50</v>
      </c>
      <c r="H595" s="9" t="s">
        <v>35</v>
      </c>
      <c r="I595" s="9" t="s">
        <v>46</v>
      </c>
      <c r="J595" s="9" t="s">
        <v>3525</v>
      </c>
      <c r="K595" s="35">
        <v>15</v>
      </c>
      <c r="L595" s="9" t="s">
        <v>3526</v>
      </c>
      <c r="M595" s="9" t="s">
        <v>39</v>
      </c>
      <c r="N595" s="9" t="s">
        <v>40</v>
      </c>
      <c r="O595" s="35">
        <v>2</v>
      </c>
      <c r="P595" s="35" t="s">
        <v>42</v>
      </c>
      <c r="Q595" s="35" t="s">
        <v>41</v>
      </c>
      <c r="R595" s="35" t="s">
        <v>42</v>
      </c>
      <c r="S595" s="35" t="s">
        <v>41</v>
      </c>
      <c r="T595" s="35" t="s">
        <v>42</v>
      </c>
      <c r="U595" s="35" t="s">
        <v>41</v>
      </c>
      <c r="V595" s="9" t="s">
        <v>43</v>
      </c>
      <c r="W595" s="9" t="s">
        <v>43</v>
      </c>
      <c r="X595" s="7">
        <v>0.5</v>
      </c>
      <c r="Y595" s="9" t="s">
        <v>581</v>
      </c>
      <c r="Z595" s="9" t="s">
        <v>3527</v>
      </c>
      <c r="AA595" s="9" t="s">
        <v>545</v>
      </c>
      <c r="AB595" s="9" t="s">
        <v>3528</v>
      </c>
    </row>
    <row r="596" spans="2:28" ht="81.75" customHeight="1">
      <c r="B596" s="9" t="s">
        <v>3514</v>
      </c>
      <c r="C596" s="23" t="s">
        <v>3515</v>
      </c>
      <c r="D596" s="22" t="s">
        <v>2322</v>
      </c>
      <c r="E596" s="22" t="s">
        <v>3516</v>
      </c>
      <c r="F596" s="35" t="s">
        <v>2163</v>
      </c>
      <c r="G596" s="9" t="s">
        <v>50</v>
      </c>
      <c r="H596" s="9" t="s">
        <v>35</v>
      </c>
      <c r="I596" s="9" t="s">
        <v>1015</v>
      </c>
      <c r="J596" s="9" t="s">
        <v>3529</v>
      </c>
      <c r="K596" s="35">
        <v>15</v>
      </c>
      <c r="L596" s="9" t="s">
        <v>3530</v>
      </c>
      <c r="M596" s="9" t="s">
        <v>39</v>
      </c>
      <c r="N596" s="9" t="s">
        <v>67</v>
      </c>
      <c r="O596" s="35">
        <v>3</v>
      </c>
      <c r="P596" s="35" t="s">
        <v>42</v>
      </c>
      <c r="Q596" s="35" t="s">
        <v>41</v>
      </c>
      <c r="R596" s="35" t="s">
        <v>41</v>
      </c>
      <c r="S596" s="35" t="s">
        <v>41</v>
      </c>
      <c r="T596" s="35" t="s">
        <v>42</v>
      </c>
      <c r="U596" s="35" t="s">
        <v>41</v>
      </c>
      <c r="V596" s="9" t="s">
        <v>43</v>
      </c>
      <c r="W596" s="9" t="s">
        <v>43</v>
      </c>
      <c r="X596" s="7">
        <v>0.33333333333333331</v>
      </c>
      <c r="Y596" s="9" t="s">
        <v>879</v>
      </c>
      <c r="Z596" s="9" t="s">
        <v>3527</v>
      </c>
      <c r="AA596" s="9" t="s">
        <v>67</v>
      </c>
      <c r="AB596" s="9" t="s">
        <v>3531</v>
      </c>
    </row>
    <row r="597" spans="2:28" ht="81.75" customHeight="1">
      <c r="B597" s="9" t="s">
        <v>3514</v>
      </c>
      <c r="C597" s="23" t="s">
        <v>3515</v>
      </c>
      <c r="D597" s="22" t="s">
        <v>2322</v>
      </c>
      <c r="E597" s="22" t="s">
        <v>3516</v>
      </c>
      <c r="F597" s="35" t="s">
        <v>2179</v>
      </c>
      <c r="G597" s="9" t="s">
        <v>107</v>
      </c>
      <c r="H597" s="9" t="s">
        <v>63</v>
      </c>
      <c r="I597" s="9" t="s">
        <v>64</v>
      </c>
      <c r="J597" s="9" t="s">
        <v>3532</v>
      </c>
      <c r="K597" s="35">
        <v>20</v>
      </c>
      <c r="L597" s="9" t="s">
        <v>3533</v>
      </c>
      <c r="M597" s="9" t="s">
        <v>39</v>
      </c>
      <c r="N597" s="9" t="s">
        <v>709</v>
      </c>
      <c r="O597" s="35">
        <v>2</v>
      </c>
      <c r="P597" s="35" t="s">
        <v>41</v>
      </c>
      <c r="Q597" s="35" t="s">
        <v>42</v>
      </c>
      <c r="R597" s="35" t="s">
        <v>41</v>
      </c>
      <c r="S597" s="35" t="s">
        <v>42</v>
      </c>
      <c r="T597" s="35" t="s">
        <v>41</v>
      </c>
      <c r="U597" s="35" t="s">
        <v>42</v>
      </c>
      <c r="V597" s="9" t="s">
        <v>43</v>
      </c>
      <c r="W597" s="9" t="s">
        <v>43</v>
      </c>
      <c r="X597" s="7">
        <v>0.5</v>
      </c>
      <c r="Y597" s="9" t="s">
        <v>545</v>
      </c>
      <c r="Z597" s="9" t="s">
        <v>3534</v>
      </c>
      <c r="AA597" s="9" t="s">
        <v>581</v>
      </c>
      <c r="AB597" s="9" t="s">
        <v>3535</v>
      </c>
    </row>
    <row r="598" spans="2:28" ht="81.75" customHeight="1">
      <c r="B598" s="9" t="s">
        <v>3514</v>
      </c>
      <c r="C598" s="23" t="s">
        <v>3515</v>
      </c>
      <c r="D598" s="22" t="s">
        <v>2322</v>
      </c>
      <c r="E598" s="22" t="s">
        <v>3516</v>
      </c>
      <c r="F598" s="35" t="s">
        <v>2184</v>
      </c>
      <c r="G598" s="9" t="s">
        <v>13031</v>
      </c>
      <c r="H598" s="9" t="s">
        <v>55</v>
      </c>
      <c r="I598" s="9" t="s">
        <v>323</v>
      </c>
      <c r="J598" s="9" t="s">
        <v>3536</v>
      </c>
      <c r="K598" s="35">
        <v>10</v>
      </c>
      <c r="L598" s="9" t="s">
        <v>3537</v>
      </c>
      <c r="M598" s="9" t="s">
        <v>39</v>
      </c>
      <c r="N598" s="9" t="s">
        <v>40</v>
      </c>
      <c r="O598" s="35">
        <v>2</v>
      </c>
      <c r="P598" s="35" t="s">
        <v>41</v>
      </c>
      <c r="Q598" s="35" t="s">
        <v>42</v>
      </c>
      <c r="R598" s="35" t="s">
        <v>42</v>
      </c>
      <c r="S598" s="35" t="s">
        <v>41</v>
      </c>
      <c r="T598" s="35" t="s">
        <v>41</v>
      </c>
      <c r="U598" s="35" t="s">
        <v>42</v>
      </c>
      <c r="V598" s="9" t="s">
        <v>43</v>
      </c>
      <c r="W598" s="9" t="s">
        <v>43</v>
      </c>
      <c r="X598" s="7">
        <v>0.5</v>
      </c>
      <c r="Y598" s="9" t="s">
        <v>545</v>
      </c>
      <c r="Z598" s="9" t="s">
        <v>3538</v>
      </c>
      <c r="AA598" s="9" t="s">
        <v>581</v>
      </c>
      <c r="AB598" s="9" t="s">
        <v>3535</v>
      </c>
    </row>
    <row r="599" spans="2:28" ht="81.75" customHeight="1">
      <c r="B599" s="9" t="s">
        <v>3539</v>
      </c>
      <c r="C599" s="23" t="s">
        <v>3540</v>
      </c>
      <c r="D599" s="22" t="s">
        <v>2322</v>
      </c>
      <c r="E599" s="22" t="s">
        <v>3541</v>
      </c>
      <c r="F599" s="35" t="s">
        <v>2228</v>
      </c>
      <c r="G599" s="9" t="s">
        <v>13030</v>
      </c>
      <c r="H599" s="9" t="s">
        <v>35</v>
      </c>
      <c r="I599" s="9" t="s">
        <v>36</v>
      </c>
      <c r="J599" s="9" t="s">
        <v>3542</v>
      </c>
      <c r="K599" s="35">
        <v>16</v>
      </c>
      <c r="L599" s="9" t="s">
        <v>3543</v>
      </c>
      <c r="M599" s="9" t="s">
        <v>39</v>
      </c>
      <c r="N599" s="9" t="s">
        <v>147</v>
      </c>
      <c r="O599" s="35">
        <v>1</v>
      </c>
      <c r="P599" s="35" t="s">
        <v>42</v>
      </c>
      <c r="Q599" s="35" t="s">
        <v>42</v>
      </c>
      <c r="R599" s="35" t="s">
        <v>42</v>
      </c>
      <c r="S599" s="35" t="s">
        <v>41</v>
      </c>
      <c r="T599" s="35" t="s">
        <v>42</v>
      </c>
      <c r="U599" s="35" t="s">
        <v>42</v>
      </c>
      <c r="V599" s="9" t="s">
        <v>43</v>
      </c>
      <c r="W599" s="9" t="s">
        <v>43</v>
      </c>
      <c r="X599" s="7">
        <v>0</v>
      </c>
      <c r="Y599" s="9" t="s">
        <v>3544</v>
      </c>
      <c r="Z599" s="9" t="s">
        <v>3544</v>
      </c>
      <c r="AA599" s="9" t="s">
        <v>3544</v>
      </c>
      <c r="AB599" s="9" t="s">
        <v>3544</v>
      </c>
    </row>
    <row r="600" spans="2:28" ht="81.75" customHeight="1">
      <c r="B600" s="9" t="s">
        <v>3539</v>
      </c>
      <c r="C600" s="23" t="s">
        <v>3540</v>
      </c>
      <c r="D600" s="22" t="s">
        <v>2322</v>
      </c>
      <c r="E600" s="22" t="s">
        <v>3541</v>
      </c>
      <c r="F600" s="35" t="s">
        <v>2233</v>
      </c>
      <c r="G600" s="9" t="s">
        <v>13037</v>
      </c>
      <c r="H600" s="9" t="s">
        <v>55</v>
      </c>
      <c r="I600" s="9" t="s">
        <v>452</v>
      </c>
      <c r="J600" s="9" t="s">
        <v>3545</v>
      </c>
      <c r="K600" s="35">
        <v>17</v>
      </c>
      <c r="L600" s="9" t="s">
        <v>3546</v>
      </c>
      <c r="M600" s="9" t="s">
        <v>256</v>
      </c>
      <c r="N600" s="9" t="s">
        <v>287</v>
      </c>
      <c r="O600" s="35">
        <v>1</v>
      </c>
      <c r="P600" s="35" t="s">
        <v>41</v>
      </c>
      <c r="Q600" s="35" t="s">
        <v>41</v>
      </c>
      <c r="R600" s="35" t="s">
        <v>41</v>
      </c>
      <c r="S600" s="35" t="s">
        <v>41</v>
      </c>
      <c r="T600" s="35" t="s">
        <v>41</v>
      </c>
      <c r="U600" s="35" t="s">
        <v>41</v>
      </c>
      <c r="V600" s="9" t="s">
        <v>41</v>
      </c>
      <c r="W600" s="9" t="s">
        <v>41</v>
      </c>
      <c r="X600" s="7">
        <v>1</v>
      </c>
      <c r="Y600" s="9" t="s">
        <v>3547</v>
      </c>
      <c r="Z600" s="9" t="s">
        <v>3548</v>
      </c>
      <c r="AA600" s="9" t="s">
        <v>3547</v>
      </c>
      <c r="AB600" s="9" t="s">
        <v>13104</v>
      </c>
    </row>
    <row r="601" spans="2:28" ht="81.75" customHeight="1">
      <c r="B601" s="9" t="s">
        <v>3539</v>
      </c>
      <c r="C601" s="23" t="s">
        <v>3540</v>
      </c>
      <c r="D601" s="22" t="s">
        <v>2322</v>
      </c>
      <c r="E601" s="22" t="s">
        <v>3541</v>
      </c>
      <c r="F601" s="35" t="s">
        <v>2238</v>
      </c>
      <c r="G601" s="9" t="s">
        <v>13028</v>
      </c>
      <c r="H601" s="9" t="s">
        <v>55</v>
      </c>
      <c r="I601" s="9" t="s">
        <v>284</v>
      </c>
      <c r="J601" s="9" t="s">
        <v>3549</v>
      </c>
      <c r="K601" s="35">
        <v>17</v>
      </c>
      <c r="L601" s="9" t="s">
        <v>3550</v>
      </c>
      <c r="M601" s="9" t="s">
        <v>256</v>
      </c>
      <c r="N601" s="9" t="s">
        <v>40</v>
      </c>
      <c r="O601" s="35">
        <v>1</v>
      </c>
      <c r="P601" s="35" t="s">
        <v>41</v>
      </c>
      <c r="Q601" s="35" t="s">
        <v>41</v>
      </c>
      <c r="R601" s="35" t="s">
        <v>41</v>
      </c>
      <c r="S601" s="35" t="s">
        <v>41</v>
      </c>
      <c r="T601" s="35" t="s">
        <v>41</v>
      </c>
      <c r="U601" s="35" t="s">
        <v>41</v>
      </c>
      <c r="V601" s="9" t="s">
        <v>41</v>
      </c>
      <c r="W601" s="9" t="s">
        <v>41</v>
      </c>
      <c r="X601" s="7">
        <v>1</v>
      </c>
      <c r="Y601" s="9" t="s">
        <v>13105</v>
      </c>
      <c r="Z601" s="9" t="s">
        <v>3551</v>
      </c>
      <c r="AA601" s="9" t="s">
        <v>13105</v>
      </c>
      <c r="AB601" s="9" t="s">
        <v>13104</v>
      </c>
    </row>
    <row r="602" spans="2:28" ht="81.75" customHeight="1">
      <c r="B602" s="9" t="s">
        <v>3539</v>
      </c>
      <c r="C602" s="23" t="s">
        <v>3540</v>
      </c>
      <c r="D602" s="22" t="s">
        <v>2322</v>
      </c>
      <c r="E602" s="22" t="s">
        <v>3541</v>
      </c>
      <c r="F602" s="35" t="s">
        <v>2223</v>
      </c>
      <c r="G602" s="9" t="s">
        <v>13033</v>
      </c>
      <c r="H602" s="9" t="s">
        <v>63</v>
      </c>
      <c r="I602" s="9" t="s">
        <v>64</v>
      </c>
      <c r="J602" s="9" t="s">
        <v>3552</v>
      </c>
      <c r="K602" s="35">
        <v>17</v>
      </c>
      <c r="L602" s="9" t="s">
        <v>3553</v>
      </c>
      <c r="M602" s="9" t="s">
        <v>256</v>
      </c>
      <c r="N602" s="9" t="s">
        <v>147</v>
      </c>
      <c r="O602" s="35">
        <v>1</v>
      </c>
      <c r="P602" s="35" t="s">
        <v>41</v>
      </c>
      <c r="Q602" s="35" t="s">
        <v>41</v>
      </c>
      <c r="R602" s="35" t="s">
        <v>41</v>
      </c>
      <c r="S602" s="35" t="s">
        <v>41</v>
      </c>
      <c r="T602" s="35" t="s">
        <v>41</v>
      </c>
      <c r="U602" s="35" t="s">
        <v>41</v>
      </c>
      <c r="V602" s="9" t="s">
        <v>41</v>
      </c>
      <c r="W602" s="9" t="s">
        <v>41</v>
      </c>
      <c r="X602" s="7">
        <v>1</v>
      </c>
      <c r="Y602" s="9" t="s">
        <v>3554</v>
      </c>
      <c r="Z602" s="9" t="s">
        <v>3555</v>
      </c>
      <c r="AA602" s="9" t="s">
        <v>3554</v>
      </c>
      <c r="AB602" s="9" t="s">
        <v>13106</v>
      </c>
    </row>
    <row r="603" spans="2:28" ht="81.75" customHeight="1">
      <c r="B603" s="9" t="s">
        <v>3539</v>
      </c>
      <c r="C603" s="23" t="s">
        <v>3540</v>
      </c>
      <c r="D603" s="22" t="s">
        <v>2322</v>
      </c>
      <c r="E603" s="22" t="s">
        <v>3541</v>
      </c>
      <c r="F603" s="35" t="s">
        <v>2212</v>
      </c>
      <c r="G603" s="9" t="s">
        <v>116</v>
      </c>
      <c r="H603" s="9" t="s">
        <v>63</v>
      </c>
      <c r="I603" s="9" t="s">
        <v>178</v>
      </c>
      <c r="J603" s="9" t="s">
        <v>3556</v>
      </c>
      <c r="K603" s="35">
        <v>17</v>
      </c>
      <c r="L603" s="9" t="s">
        <v>3557</v>
      </c>
      <c r="M603" s="9" t="s">
        <v>256</v>
      </c>
      <c r="N603" s="9" t="s">
        <v>147</v>
      </c>
      <c r="O603" s="35">
        <v>1</v>
      </c>
      <c r="P603" s="35" t="s">
        <v>41</v>
      </c>
      <c r="Q603" s="35" t="s">
        <v>41</v>
      </c>
      <c r="R603" s="35" t="s">
        <v>41</v>
      </c>
      <c r="S603" s="35" t="s">
        <v>41</v>
      </c>
      <c r="T603" s="35" t="s">
        <v>41</v>
      </c>
      <c r="U603" s="35" t="s">
        <v>41</v>
      </c>
      <c r="V603" s="9" t="s">
        <v>41</v>
      </c>
      <c r="W603" s="9" t="s">
        <v>41</v>
      </c>
      <c r="X603" s="7">
        <v>1</v>
      </c>
      <c r="Y603" s="9" t="s">
        <v>3558</v>
      </c>
      <c r="Z603" s="9" t="s">
        <v>3559</v>
      </c>
      <c r="AA603" s="9" t="s">
        <v>3558</v>
      </c>
      <c r="AB603" s="9" t="s">
        <v>13106</v>
      </c>
    </row>
    <row r="604" spans="2:28" ht="81.75" customHeight="1">
      <c r="B604" s="9" t="s">
        <v>3539</v>
      </c>
      <c r="C604" s="23" t="s">
        <v>3540</v>
      </c>
      <c r="D604" s="22" t="s">
        <v>2322</v>
      </c>
      <c r="E604" s="22" t="s">
        <v>3541</v>
      </c>
      <c r="F604" s="35" t="s">
        <v>2202</v>
      </c>
      <c r="G604" s="9" t="s">
        <v>13029</v>
      </c>
      <c r="H604" s="9" t="s">
        <v>74</v>
      </c>
      <c r="I604" s="9" t="s">
        <v>2871</v>
      </c>
      <c r="J604" s="9" t="s">
        <v>3560</v>
      </c>
      <c r="K604" s="35">
        <v>16</v>
      </c>
      <c r="L604" s="9" t="s">
        <v>1407</v>
      </c>
      <c r="M604" s="9" t="s">
        <v>256</v>
      </c>
      <c r="N604" s="9" t="s">
        <v>147</v>
      </c>
      <c r="O604" s="35">
        <v>1</v>
      </c>
      <c r="P604" s="35" t="s">
        <v>41</v>
      </c>
      <c r="Q604" s="35" t="s">
        <v>41</v>
      </c>
      <c r="R604" s="35" t="s">
        <v>41</v>
      </c>
      <c r="S604" s="35" t="s">
        <v>41</v>
      </c>
      <c r="T604" s="35" t="s">
        <v>41</v>
      </c>
      <c r="U604" s="35" t="s">
        <v>41</v>
      </c>
      <c r="V604" s="9" t="s">
        <v>41</v>
      </c>
      <c r="W604" s="9" t="s">
        <v>41</v>
      </c>
      <c r="X604" s="7">
        <v>1</v>
      </c>
      <c r="Y604" s="9" t="s">
        <v>13107</v>
      </c>
      <c r="Z604" s="9" t="s">
        <v>3561</v>
      </c>
      <c r="AA604" s="9" t="s">
        <v>13107</v>
      </c>
      <c r="AB604" s="9" t="s">
        <v>13108</v>
      </c>
    </row>
    <row r="605" spans="2:28" ht="81.75" customHeight="1">
      <c r="B605" s="9" t="s">
        <v>3562</v>
      </c>
      <c r="C605" s="23" t="s">
        <v>3563</v>
      </c>
      <c r="D605" s="22" t="s">
        <v>2322</v>
      </c>
      <c r="E605" s="22" t="s">
        <v>3564</v>
      </c>
      <c r="F605" s="35" t="s">
        <v>1897</v>
      </c>
      <c r="G605" s="9" t="s">
        <v>169</v>
      </c>
      <c r="H605" s="9" t="s">
        <v>35</v>
      </c>
      <c r="I605" s="9" t="s">
        <v>433</v>
      </c>
      <c r="J605" s="9" t="s">
        <v>3566</v>
      </c>
      <c r="K605" s="35">
        <v>20</v>
      </c>
      <c r="L605" s="9" t="s">
        <v>3567</v>
      </c>
      <c r="M605" s="9" t="s">
        <v>39</v>
      </c>
      <c r="N605" s="9" t="s">
        <v>2670</v>
      </c>
      <c r="O605" s="35">
        <v>4</v>
      </c>
      <c r="P605" s="35" t="s">
        <v>41</v>
      </c>
      <c r="Q605" s="35" t="s">
        <v>41</v>
      </c>
      <c r="R605" s="35" t="s">
        <v>41</v>
      </c>
      <c r="S605" s="35" t="s">
        <v>41</v>
      </c>
      <c r="T605" s="35" t="s">
        <v>41</v>
      </c>
      <c r="U605" s="35" t="s">
        <v>41</v>
      </c>
      <c r="V605" s="9" t="s">
        <v>43</v>
      </c>
      <c r="W605" s="9" t="s">
        <v>43</v>
      </c>
      <c r="X605" s="7">
        <v>0.5</v>
      </c>
      <c r="Y605" s="9" t="s">
        <v>3568</v>
      </c>
      <c r="Z605" s="9" t="s">
        <v>3569</v>
      </c>
      <c r="AA605" s="9" t="s">
        <v>3570</v>
      </c>
      <c r="AB605" s="9" t="s">
        <v>3571</v>
      </c>
    </row>
    <row r="606" spans="2:28" ht="81.75" customHeight="1">
      <c r="B606" s="9" t="s">
        <v>3562</v>
      </c>
      <c r="C606" s="23" t="s">
        <v>3563</v>
      </c>
      <c r="D606" s="22" t="s">
        <v>2322</v>
      </c>
      <c r="E606" s="22" t="s">
        <v>3564</v>
      </c>
      <c r="F606" s="35" t="s">
        <v>3338</v>
      </c>
      <c r="G606" s="9" t="s">
        <v>34</v>
      </c>
      <c r="H606" s="9" t="s">
        <v>35</v>
      </c>
      <c r="I606" s="9" t="s">
        <v>253</v>
      </c>
      <c r="J606" s="9" t="s">
        <v>3573</v>
      </c>
      <c r="K606" s="35">
        <v>20</v>
      </c>
      <c r="L606" s="9" t="s">
        <v>3574</v>
      </c>
      <c r="M606" s="9" t="s">
        <v>39</v>
      </c>
      <c r="N606" s="9" t="s">
        <v>1870</v>
      </c>
      <c r="O606" s="35">
        <v>6</v>
      </c>
      <c r="P606" s="35" t="s">
        <v>68</v>
      </c>
      <c r="Q606" s="35" t="s">
        <v>41</v>
      </c>
      <c r="R606" s="35" t="s">
        <v>41</v>
      </c>
      <c r="S606" s="35" t="s">
        <v>68</v>
      </c>
      <c r="T606" s="35" t="s">
        <v>68</v>
      </c>
      <c r="U606" s="35" t="s">
        <v>68</v>
      </c>
      <c r="V606" s="9" t="s">
        <v>43</v>
      </c>
      <c r="W606" s="9" t="s">
        <v>43</v>
      </c>
      <c r="X606" s="7">
        <v>0.66666666666666663</v>
      </c>
      <c r="Y606" s="9" t="s">
        <v>3575</v>
      </c>
      <c r="Z606" s="9" t="s">
        <v>3576</v>
      </c>
      <c r="AA606" s="9" t="s">
        <v>3577</v>
      </c>
      <c r="AB606" s="9" t="s">
        <v>3578</v>
      </c>
    </row>
    <row r="607" spans="2:28" ht="81.75" customHeight="1">
      <c r="B607" s="9" t="s">
        <v>3562</v>
      </c>
      <c r="C607" s="23" t="s">
        <v>3563</v>
      </c>
      <c r="D607" s="22" t="s">
        <v>2322</v>
      </c>
      <c r="E607" s="22" t="s">
        <v>3564</v>
      </c>
      <c r="F607" s="35" t="s">
        <v>3344</v>
      </c>
      <c r="G607" s="9" t="s">
        <v>13031</v>
      </c>
      <c r="H607" s="9" t="s">
        <v>55</v>
      </c>
      <c r="I607" s="9" t="s">
        <v>242</v>
      </c>
      <c r="J607" s="9" t="s">
        <v>3580</v>
      </c>
      <c r="K607" s="35">
        <v>10</v>
      </c>
      <c r="L607" s="9" t="s">
        <v>3581</v>
      </c>
      <c r="M607" s="9" t="s">
        <v>39</v>
      </c>
      <c r="N607" s="9" t="s">
        <v>278</v>
      </c>
      <c r="O607" s="35">
        <v>4</v>
      </c>
      <c r="P607" s="35" t="s">
        <v>41</v>
      </c>
      <c r="Q607" s="35" t="s">
        <v>41</v>
      </c>
      <c r="R607" s="35" t="s">
        <v>41</v>
      </c>
      <c r="S607" s="35" t="s">
        <v>41</v>
      </c>
      <c r="T607" s="35" t="s">
        <v>41</v>
      </c>
      <c r="U607" s="35" t="s">
        <v>41</v>
      </c>
      <c r="V607" s="9" t="s">
        <v>43</v>
      </c>
      <c r="W607" s="9" t="s">
        <v>43</v>
      </c>
      <c r="X607" s="7">
        <v>0.5</v>
      </c>
      <c r="Y607" s="9" t="s">
        <v>3582</v>
      </c>
      <c r="Z607" s="9" t="s">
        <v>3583</v>
      </c>
      <c r="AA607" s="9" t="s">
        <v>3584</v>
      </c>
      <c r="AB607" s="9" t="s">
        <v>3585</v>
      </c>
    </row>
    <row r="608" spans="2:28" ht="81.75" customHeight="1">
      <c r="B608" s="9" t="s">
        <v>3562</v>
      </c>
      <c r="C608" s="23" t="s">
        <v>3563</v>
      </c>
      <c r="D608" s="22" t="s">
        <v>2322</v>
      </c>
      <c r="E608" s="22" t="s">
        <v>3564</v>
      </c>
      <c r="F608" s="35" t="s">
        <v>3350</v>
      </c>
      <c r="G608" s="9" t="s">
        <v>54</v>
      </c>
      <c r="H608" s="9" t="s">
        <v>63</v>
      </c>
      <c r="I608" s="9" t="s">
        <v>64</v>
      </c>
      <c r="J608" s="9" t="s">
        <v>3587</v>
      </c>
      <c r="K608" s="35">
        <v>20</v>
      </c>
      <c r="L608" s="9" t="s">
        <v>3588</v>
      </c>
      <c r="M608" s="9" t="s">
        <v>39</v>
      </c>
      <c r="N608" s="9" t="s">
        <v>3589</v>
      </c>
      <c r="O608" s="35">
        <v>4</v>
      </c>
      <c r="P608" s="35" t="s">
        <v>41</v>
      </c>
      <c r="Q608" s="35" t="s">
        <v>41</v>
      </c>
      <c r="R608" s="35" t="s">
        <v>41</v>
      </c>
      <c r="S608" s="35" t="s">
        <v>41</v>
      </c>
      <c r="T608" s="35" t="s">
        <v>41</v>
      </c>
      <c r="U608" s="35" t="s">
        <v>41</v>
      </c>
      <c r="V608" s="9" t="s">
        <v>43</v>
      </c>
      <c r="W608" s="9" t="s">
        <v>43</v>
      </c>
      <c r="X608" s="7">
        <v>0.5</v>
      </c>
      <c r="Y608" s="9" t="s">
        <v>3590</v>
      </c>
      <c r="Z608" s="9" t="s">
        <v>3591</v>
      </c>
      <c r="AA608" s="9" t="s">
        <v>3592</v>
      </c>
      <c r="AB608" s="9" t="s">
        <v>3593</v>
      </c>
    </row>
    <row r="609" spans="2:28" ht="81.75" customHeight="1">
      <c r="B609" s="9" t="s">
        <v>3562</v>
      </c>
      <c r="C609" s="23" t="s">
        <v>3563</v>
      </c>
      <c r="D609" s="22" t="s">
        <v>2322</v>
      </c>
      <c r="E609" s="22" t="s">
        <v>3564</v>
      </c>
      <c r="F609" s="35" t="s">
        <v>3366</v>
      </c>
      <c r="G609" s="9" t="s">
        <v>13037</v>
      </c>
      <c r="H609" s="9" t="s">
        <v>55</v>
      </c>
      <c r="I609" s="9" t="s">
        <v>452</v>
      </c>
      <c r="J609" s="9" t="s">
        <v>3595</v>
      </c>
      <c r="K609" s="35">
        <v>10</v>
      </c>
      <c r="L609" s="9" t="s">
        <v>3596</v>
      </c>
      <c r="M609" s="9" t="s">
        <v>39</v>
      </c>
      <c r="N609" s="9" t="s">
        <v>147</v>
      </c>
      <c r="O609" s="35">
        <v>4</v>
      </c>
      <c r="P609" s="35" t="s">
        <v>41</v>
      </c>
      <c r="Q609" s="35" t="s">
        <v>41</v>
      </c>
      <c r="R609" s="35" t="s">
        <v>41</v>
      </c>
      <c r="S609" s="35" t="s">
        <v>41</v>
      </c>
      <c r="T609" s="35" t="s">
        <v>41</v>
      </c>
      <c r="U609" s="35" t="s">
        <v>41</v>
      </c>
      <c r="V609" s="9" t="s">
        <v>43</v>
      </c>
      <c r="W609" s="9" t="s">
        <v>43</v>
      </c>
      <c r="X609" s="7">
        <v>0.5</v>
      </c>
      <c r="Y609" s="9" t="s">
        <v>3597</v>
      </c>
      <c r="Z609" s="9" t="s">
        <v>3598</v>
      </c>
      <c r="AA609" s="9" t="s">
        <v>3599</v>
      </c>
      <c r="AB609" s="9" t="s">
        <v>3600</v>
      </c>
    </row>
    <row r="610" spans="2:28" ht="81.75" customHeight="1">
      <c r="B610" s="9" t="s">
        <v>3562</v>
      </c>
      <c r="C610" s="23" t="s">
        <v>3563</v>
      </c>
      <c r="D610" s="22" t="s">
        <v>2322</v>
      </c>
      <c r="E610" s="22" t="s">
        <v>3564</v>
      </c>
      <c r="F610" s="35" t="s">
        <v>1761</v>
      </c>
      <c r="G610" s="9" t="s">
        <v>13034</v>
      </c>
      <c r="H610" s="9" t="s">
        <v>74</v>
      </c>
      <c r="I610" s="9" t="s">
        <v>100</v>
      </c>
      <c r="J610" s="9" t="s">
        <v>3601</v>
      </c>
      <c r="K610" s="35">
        <v>20</v>
      </c>
      <c r="L610" s="9" t="s">
        <v>3602</v>
      </c>
      <c r="M610" s="9" t="s">
        <v>39</v>
      </c>
      <c r="N610" s="9" t="s">
        <v>278</v>
      </c>
      <c r="O610" s="35">
        <v>3</v>
      </c>
      <c r="P610" s="35" t="s">
        <v>41</v>
      </c>
      <c r="Q610" s="35" t="s">
        <v>42</v>
      </c>
      <c r="R610" s="35" t="s">
        <v>41</v>
      </c>
      <c r="S610" s="35" t="s">
        <v>41</v>
      </c>
      <c r="T610" s="35" t="s">
        <v>41</v>
      </c>
      <c r="U610" s="35" t="s">
        <v>68</v>
      </c>
      <c r="V610" s="9" t="s">
        <v>43</v>
      </c>
      <c r="W610" s="9" t="s">
        <v>43</v>
      </c>
      <c r="X610" s="7">
        <v>1</v>
      </c>
      <c r="Y610" s="9" t="s">
        <v>3603</v>
      </c>
      <c r="Z610" s="9" t="s">
        <v>3604</v>
      </c>
      <c r="AA610" s="9" t="s">
        <v>3605</v>
      </c>
      <c r="AB610" s="9" t="s">
        <v>3606</v>
      </c>
    </row>
    <row r="611" spans="2:28" ht="81.75" customHeight="1">
      <c r="B611" s="9" t="s">
        <v>3607</v>
      </c>
      <c r="C611" s="23" t="s">
        <v>3608</v>
      </c>
      <c r="D611" s="22" t="s">
        <v>2322</v>
      </c>
      <c r="E611" s="22" t="s">
        <v>3609</v>
      </c>
      <c r="F611" s="35" t="s">
        <v>49</v>
      </c>
      <c r="G611" s="9" t="s">
        <v>13030</v>
      </c>
      <c r="H611" s="9" t="s">
        <v>35</v>
      </c>
      <c r="I611" s="9" t="s">
        <v>253</v>
      </c>
      <c r="J611" s="9" t="s">
        <v>3610</v>
      </c>
      <c r="K611" s="35">
        <v>10</v>
      </c>
      <c r="L611" s="9" t="s">
        <v>3611</v>
      </c>
      <c r="M611" s="9" t="s">
        <v>39</v>
      </c>
      <c r="N611" s="9" t="s">
        <v>447</v>
      </c>
      <c r="O611" s="35">
        <v>6</v>
      </c>
      <c r="P611" s="35" t="s">
        <v>42</v>
      </c>
      <c r="Q611" s="35" t="s">
        <v>68</v>
      </c>
      <c r="R611" s="35" t="s">
        <v>68</v>
      </c>
      <c r="S611" s="35" t="s">
        <v>68</v>
      </c>
      <c r="T611" s="35" t="s">
        <v>41</v>
      </c>
      <c r="U611" s="35" t="s">
        <v>68</v>
      </c>
      <c r="V611" s="9" t="s">
        <v>43</v>
      </c>
      <c r="W611" s="9" t="s">
        <v>43</v>
      </c>
      <c r="X611" s="7">
        <v>0.5</v>
      </c>
      <c r="Y611" s="9" t="s">
        <v>3612</v>
      </c>
      <c r="Z611" s="9" t="s">
        <v>3613</v>
      </c>
      <c r="AA611" s="9" t="s">
        <v>3614</v>
      </c>
      <c r="AB611" s="9" t="s">
        <v>3615</v>
      </c>
    </row>
    <row r="612" spans="2:28" ht="81.75" customHeight="1">
      <c r="B612" s="9" t="s">
        <v>3607</v>
      </c>
      <c r="C612" s="23" t="s">
        <v>3608</v>
      </c>
      <c r="D612" s="22" t="s">
        <v>2322</v>
      </c>
      <c r="E612" s="22" t="s">
        <v>3609</v>
      </c>
      <c r="F612" s="35" t="s">
        <v>184</v>
      </c>
      <c r="G612" s="9" t="s">
        <v>169</v>
      </c>
      <c r="H612" s="9" t="s">
        <v>35</v>
      </c>
      <c r="I612" s="9" t="s">
        <v>170</v>
      </c>
      <c r="J612" s="9" t="s">
        <v>3616</v>
      </c>
      <c r="K612" s="35">
        <v>10</v>
      </c>
      <c r="L612" s="9" t="s">
        <v>3617</v>
      </c>
      <c r="M612" s="9" t="s">
        <v>39</v>
      </c>
      <c r="N612" s="9" t="s">
        <v>67</v>
      </c>
      <c r="O612" s="35">
        <v>3</v>
      </c>
      <c r="P612" s="35" t="s">
        <v>42</v>
      </c>
      <c r="Q612" s="35" t="s">
        <v>41</v>
      </c>
      <c r="R612" s="35" t="s">
        <v>41</v>
      </c>
      <c r="S612" s="35" t="s">
        <v>41</v>
      </c>
      <c r="T612" s="35" t="s">
        <v>41</v>
      </c>
      <c r="U612" s="35" t="s">
        <v>42</v>
      </c>
      <c r="V612" s="9" t="s">
        <v>43</v>
      </c>
      <c r="W612" s="9" t="s">
        <v>43</v>
      </c>
      <c r="X612" s="7">
        <v>0.33333333333333331</v>
      </c>
      <c r="Y612" s="9" t="s">
        <v>3618</v>
      </c>
      <c r="Z612" s="9" t="s">
        <v>3619</v>
      </c>
      <c r="AA612" s="9" t="s">
        <v>3620</v>
      </c>
      <c r="AB612" s="9" t="s">
        <v>3621</v>
      </c>
    </row>
    <row r="613" spans="2:28" ht="81.75" customHeight="1">
      <c r="B613" s="9" t="s">
        <v>3607</v>
      </c>
      <c r="C613" s="23" t="s">
        <v>3608</v>
      </c>
      <c r="D613" s="22" t="s">
        <v>2322</v>
      </c>
      <c r="E613" s="22" t="s">
        <v>3609</v>
      </c>
      <c r="F613" s="35" t="s">
        <v>261</v>
      </c>
      <c r="G613" s="9" t="s">
        <v>169</v>
      </c>
      <c r="H613" s="9" t="s">
        <v>35</v>
      </c>
      <c r="I613" s="9" t="s">
        <v>203</v>
      </c>
      <c r="J613" s="9" t="s">
        <v>3622</v>
      </c>
      <c r="K613" s="35">
        <v>10</v>
      </c>
      <c r="L613" s="9" t="s">
        <v>3623</v>
      </c>
      <c r="M613" s="9" t="s">
        <v>256</v>
      </c>
      <c r="N613" s="9" t="s">
        <v>3624</v>
      </c>
      <c r="O613" s="35">
        <v>1</v>
      </c>
      <c r="P613" s="35" t="s">
        <v>41</v>
      </c>
      <c r="Q613" s="35" t="s">
        <v>41</v>
      </c>
      <c r="R613" s="35" t="s">
        <v>41</v>
      </c>
      <c r="S613" s="35" t="s">
        <v>41</v>
      </c>
      <c r="T613" s="35" t="s">
        <v>1644</v>
      </c>
      <c r="U613" s="35" t="s">
        <v>1644</v>
      </c>
      <c r="V613" s="9" t="s">
        <v>1644</v>
      </c>
      <c r="W613" s="9" t="s">
        <v>1644</v>
      </c>
      <c r="X613" s="7">
        <v>1</v>
      </c>
      <c r="Y613" s="9" t="s">
        <v>3625</v>
      </c>
      <c r="Z613" s="9" t="s">
        <v>3626</v>
      </c>
      <c r="AA613" s="9" t="s">
        <v>3625</v>
      </c>
      <c r="AB613" s="9" t="s">
        <v>3627</v>
      </c>
    </row>
    <row r="614" spans="2:28" ht="81.75" customHeight="1">
      <c r="B614" s="9" t="s">
        <v>3607</v>
      </c>
      <c r="C614" s="23" t="s">
        <v>3608</v>
      </c>
      <c r="D614" s="22" t="s">
        <v>2322</v>
      </c>
      <c r="E614" s="22" t="s">
        <v>3609</v>
      </c>
      <c r="F614" s="35" t="s">
        <v>393</v>
      </c>
      <c r="G614" s="9" t="s">
        <v>169</v>
      </c>
      <c r="H614" s="9" t="s">
        <v>35</v>
      </c>
      <c r="I614" s="9" t="s">
        <v>433</v>
      </c>
      <c r="J614" s="9" t="s">
        <v>3628</v>
      </c>
      <c r="K614" s="35">
        <v>10</v>
      </c>
      <c r="L614" s="9" t="s">
        <v>3629</v>
      </c>
      <c r="M614" s="9" t="s">
        <v>39</v>
      </c>
      <c r="N614" s="9" t="s">
        <v>3624</v>
      </c>
      <c r="O614" s="35">
        <v>2</v>
      </c>
      <c r="P614" s="35" t="s">
        <v>42</v>
      </c>
      <c r="Q614" s="35" t="s">
        <v>41</v>
      </c>
      <c r="R614" s="35" t="s">
        <v>41</v>
      </c>
      <c r="S614" s="35" t="s">
        <v>42</v>
      </c>
      <c r="T614" s="35" t="s">
        <v>42</v>
      </c>
      <c r="U614" s="35" t="s">
        <v>42</v>
      </c>
      <c r="V614" s="9" t="s">
        <v>43</v>
      </c>
      <c r="W614" s="9" t="s">
        <v>43</v>
      </c>
      <c r="X614" s="7">
        <v>0</v>
      </c>
      <c r="Y614" s="9" t="s">
        <v>1891</v>
      </c>
      <c r="Z614" s="9" t="s">
        <v>3630</v>
      </c>
      <c r="AA614" s="9" t="s">
        <v>1891</v>
      </c>
      <c r="AB614" s="9" t="s">
        <v>3630</v>
      </c>
    </row>
    <row r="615" spans="2:28" ht="81.75" customHeight="1">
      <c r="B615" s="9" t="s">
        <v>3607</v>
      </c>
      <c r="C615" s="23" t="s">
        <v>3608</v>
      </c>
      <c r="D615" s="22" t="s">
        <v>2322</v>
      </c>
      <c r="E615" s="22" t="s">
        <v>3609</v>
      </c>
      <c r="F615" s="35" t="s">
        <v>134</v>
      </c>
      <c r="G615" s="9" t="s">
        <v>50</v>
      </c>
      <c r="H615" s="9" t="s">
        <v>35</v>
      </c>
      <c r="I615" s="9" t="s">
        <v>444</v>
      </c>
      <c r="J615" s="9" t="s">
        <v>3631</v>
      </c>
      <c r="K615" s="35">
        <v>10</v>
      </c>
      <c r="L615" s="9" t="s">
        <v>3632</v>
      </c>
      <c r="M615" s="9" t="s">
        <v>39</v>
      </c>
      <c r="N615" s="9" t="s">
        <v>40</v>
      </c>
      <c r="O615" s="35">
        <v>4</v>
      </c>
      <c r="P615" s="35" t="s">
        <v>41</v>
      </c>
      <c r="Q615" s="35" t="s">
        <v>41</v>
      </c>
      <c r="R615" s="35" t="s">
        <v>41</v>
      </c>
      <c r="S615" s="35" t="s">
        <v>41</v>
      </c>
      <c r="T615" s="35" t="s">
        <v>41</v>
      </c>
      <c r="U615" s="35" t="s">
        <v>41</v>
      </c>
      <c r="V615" s="9" t="s">
        <v>43</v>
      </c>
      <c r="W615" s="9" t="s">
        <v>43</v>
      </c>
      <c r="X615" s="7">
        <v>0.5</v>
      </c>
      <c r="Y615" s="9" t="s">
        <v>3633</v>
      </c>
      <c r="Z615" s="9" t="s">
        <v>3634</v>
      </c>
      <c r="AA615" s="9" t="s">
        <v>3635</v>
      </c>
      <c r="AB615" s="9" t="s">
        <v>3636</v>
      </c>
    </row>
    <row r="616" spans="2:28" ht="81.75" customHeight="1">
      <c r="B616" s="9" t="s">
        <v>3607</v>
      </c>
      <c r="C616" s="23" t="s">
        <v>3608</v>
      </c>
      <c r="D616" s="22" t="s">
        <v>2322</v>
      </c>
      <c r="E616" s="22" t="s">
        <v>3609</v>
      </c>
      <c r="F616" s="35" t="s">
        <v>387</v>
      </c>
      <c r="G616" s="9" t="s">
        <v>13028</v>
      </c>
      <c r="H616" s="9" t="s">
        <v>74</v>
      </c>
      <c r="I616" s="9" t="s">
        <v>2469</v>
      </c>
      <c r="J616" s="9" t="s">
        <v>3637</v>
      </c>
      <c r="K616" s="35">
        <v>15</v>
      </c>
      <c r="L616" s="9" t="s">
        <v>3638</v>
      </c>
      <c r="M616" s="9" t="s">
        <v>256</v>
      </c>
      <c r="N616" s="9" t="s">
        <v>40</v>
      </c>
      <c r="O616" s="35">
        <v>1</v>
      </c>
      <c r="P616" s="35" t="s">
        <v>41</v>
      </c>
      <c r="Q616" s="35" t="s">
        <v>41</v>
      </c>
      <c r="R616" s="35" t="s">
        <v>41</v>
      </c>
      <c r="S616" s="35" t="s">
        <v>41</v>
      </c>
      <c r="T616" s="35" t="s">
        <v>316</v>
      </c>
      <c r="U616" s="35" t="s">
        <v>268</v>
      </c>
      <c r="V616" s="9" t="s">
        <v>274</v>
      </c>
      <c r="W616" s="9" t="s">
        <v>261</v>
      </c>
      <c r="X616" s="7">
        <v>0.53835978835978837</v>
      </c>
      <c r="Y616" s="9" t="s">
        <v>3639</v>
      </c>
      <c r="Z616" s="9" t="s">
        <v>13109</v>
      </c>
      <c r="AA616" s="9" t="s">
        <v>3639</v>
      </c>
      <c r="AB616" s="9" t="s">
        <v>13110</v>
      </c>
    </row>
    <row r="617" spans="2:28" ht="81.75" customHeight="1">
      <c r="B617" s="9" t="s">
        <v>3607</v>
      </c>
      <c r="C617" s="23" t="s">
        <v>3608</v>
      </c>
      <c r="D617" s="22" t="s">
        <v>2322</v>
      </c>
      <c r="E617" s="22" t="s">
        <v>3609</v>
      </c>
      <c r="F617" s="35" t="s">
        <v>377</v>
      </c>
      <c r="G617" s="9" t="s">
        <v>34</v>
      </c>
      <c r="H617" s="9" t="s">
        <v>35</v>
      </c>
      <c r="I617" s="9" t="s">
        <v>253</v>
      </c>
      <c r="J617" s="9" t="s">
        <v>3640</v>
      </c>
      <c r="K617" s="35">
        <v>15</v>
      </c>
      <c r="L617" s="9" t="s">
        <v>3641</v>
      </c>
      <c r="M617" s="9" t="s">
        <v>39</v>
      </c>
      <c r="N617" s="9" t="s">
        <v>40</v>
      </c>
      <c r="O617" s="35">
        <v>4</v>
      </c>
      <c r="P617" s="35" t="s">
        <v>41</v>
      </c>
      <c r="Q617" s="35" t="s">
        <v>41</v>
      </c>
      <c r="R617" s="35" t="s">
        <v>41</v>
      </c>
      <c r="S617" s="35" t="s">
        <v>41</v>
      </c>
      <c r="T617" s="35" t="s">
        <v>41</v>
      </c>
      <c r="U617" s="35" t="s">
        <v>42</v>
      </c>
      <c r="V617" s="9" t="s">
        <v>43</v>
      </c>
      <c r="W617" s="9" t="s">
        <v>43</v>
      </c>
      <c r="X617" s="7">
        <v>0.25</v>
      </c>
      <c r="Y617" s="9" t="s">
        <v>3642</v>
      </c>
      <c r="Z617" s="9" t="s">
        <v>3643</v>
      </c>
      <c r="AA617" s="9" t="s">
        <v>545</v>
      </c>
      <c r="AB617" s="9" t="s">
        <v>3644</v>
      </c>
    </row>
    <row r="618" spans="2:28" ht="81.75" customHeight="1">
      <c r="B618" s="9" t="s">
        <v>3607</v>
      </c>
      <c r="C618" s="23" t="s">
        <v>3608</v>
      </c>
      <c r="D618" s="22" t="s">
        <v>2322</v>
      </c>
      <c r="E618" s="22" t="s">
        <v>3609</v>
      </c>
      <c r="F618" s="35" t="s">
        <v>382</v>
      </c>
      <c r="G618" s="9" t="s">
        <v>54</v>
      </c>
      <c r="H618" s="9" t="s">
        <v>63</v>
      </c>
      <c r="I618" s="9" t="s">
        <v>117</v>
      </c>
      <c r="J618" s="9" t="s">
        <v>3645</v>
      </c>
      <c r="K618" s="35">
        <v>10</v>
      </c>
      <c r="L618" s="9" t="s">
        <v>3646</v>
      </c>
      <c r="M618" s="9" t="s">
        <v>256</v>
      </c>
      <c r="N618" s="9" t="s">
        <v>447</v>
      </c>
      <c r="O618" s="35">
        <v>1</v>
      </c>
      <c r="P618" s="35" t="s">
        <v>41</v>
      </c>
      <c r="Q618" s="35" t="s">
        <v>41</v>
      </c>
      <c r="R618" s="35" t="s">
        <v>41</v>
      </c>
      <c r="S618" s="35" t="s">
        <v>41</v>
      </c>
      <c r="T618" s="35" t="s">
        <v>418</v>
      </c>
      <c r="U618" s="35" t="s">
        <v>411</v>
      </c>
      <c r="V618" s="9" t="s">
        <v>418</v>
      </c>
      <c r="W618" s="9" t="s">
        <v>411</v>
      </c>
      <c r="X618" s="7">
        <v>1</v>
      </c>
      <c r="Y618" s="9" t="s">
        <v>3647</v>
      </c>
      <c r="Z618" s="9" t="s">
        <v>3648</v>
      </c>
      <c r="AA618" s="9" t="s">
        <v>3647</v>
      </c>
      <c r="AB618" s="9" t="s">
        <v>3649</v>
      </c>
    </row>
    <row r="619" spans="2:28" ht="81.75" customHeight="1">
      <c r="B619" s="9" t="s">
        <v>3607</v>
      </c>
      <c r="C619" s="23" t="s">
        <v>3608</v>
      </c>
      <c r="D619" s="27" t="s">
        <v>2322</v>
      </c>
      <c r="E619" s="27" t="s">
        <v>3609</v>
      </c>
      <c r="F619" s="36" t="s">
        <v>177</v>
      </c>
      <c r="G619" s="26" t="s">
        <v>13034</v>
      </c>
      <c r="H619" s="26" t="s">
        <v>35</v>
      </c>
      <c r="I619" s="26" t="s">
        <v>482</v>
      </c>
      <c r="J619" s="26" t="s">
        <v>3650</v>
      </c>
      <c r="K619" s="36">
        <v>10</v>
      </c>
      <c r="L619" s="26" t="s">
        <v>3651</v>
      </c>
      <c r="M619" s="26" t="s">
        <v>256</v>
      </c>
      <c r="N619" s="26" t="s">
        <v>3652</v>
      </c>
      <c r="O619" s="36">
        <v>1</v>
      </c>
      <c r="P619" s="36" t="s">
        <v>41</v>
      </c>
      <c r="Q619" s="36" t="s">
        <v>41</v>
      </c>
      <c r="R619" s="36" t="s">
        <v>41</v>
      </c>
      <c r="S619" s="36" t="s">
        <v>41</v>
      </c>
      <c r="T619" s="36" t="s">
        <v>3653</v>
      </c>
      <c r="U619" s="36" t="s">
        <v>3653</v>
      </c>
      <c r="V619" s="26" t="s">
        <v>3653</v>
      </c>
      <c r="W619" s="26" t="s">
        <v>3653</v>
      </c>
      <c r="X619" s="7">
        <v>1</v>
      </c>
      <c r="Y619" s="26" t="s">
        <v>2165</v>
      </c>
      <c r="Z619" s="26" t="s">
        <v>3654</v>
      </c>
      <c r="AA619" s="26" t="s">
        <v>2165</v>
      </c>
      <c r="AB619" s="26" t="s">
        <v>3655</v>
      </c>
    </row>
    <row r="620" spans="2:28" ht="81.75" customHeight="1">
      <c r="B620" s="29" t="s">
        <v>3656</v>
      </c>
      <c r="C620" s="31" t="s">
        <v>3657</v>
      </c>
      <c r="D620" s="22" t="s">
        <v>3658</v>
      </c>
      <c r="E620" s="22" t="s">
        <v>3659</v>
      </c>
      <c r="F620" s="35" t="s">
        <v>402</v>
      </c>
      <c r="G620" s="9" t="s">
        <v>13035</v>
      </c>
      <c r="H620" s="9" t="s">
        <v>63</v>
      </c>
      <c r="I620" s="9" t="s">
        <v>108</v>
      </c>
      <c r="J620" s="9" t="s">
        <v>3660</v>
      </c>
      <c r="K620" s="35">
        <v>7</v>
      </c>
      <c r="L620" s="9" t="s">
        <v>498</v>
      </c>
      <c r="M620" s="9" t="s">
        <v>39</v>
      </c>
      <c r="N620" s="9" t="s">
        <v>67</v>
      </c>
      <c r="O620" s="35">
        <v>1</v>
      </c>
      <c r="P620" s="35" t="s">
        <v>41</v>
      </c>
      <c r="Q620" s="35" t="s">
        <v>42</v>
      </c>
      <c r="R620" s="35" t="s">
        <v>42</v>
      </c>
      <c r="S620" s="35" t="s">
        <v>42</v>
      </c>
      <c r="T620" s="35" t="s">
        <v>41</v>
      </c>
      <c r="U620" s="35" t="s">
        <v>42</v>
      </c>
      <c r="V620" s="9" t="s">
        <v>43</v>
      </c>
      <c r="W620" s="9" t="s">
        <v>43</v>
      </c>
      <c r="X620" s="7">
        <v>1</v>
      </c>
      <c r="Y620" s="9" t="s">
        <v>3661</v>
      </c>
      <c r="Z620" s="9" t="s">
        <v>43</v>
      </c>
      <c r="AA620" s="9" t="s">
        <v>3662</v>
      </c>
      <c r="AB620" s="9" t="s">
        <v>43</v>
      </c>
    </row>
    <row r="621" spans="2:28" ht="81.75" customHeight="1">
      <c r="B621" s="9" t="s">
        <v>3656</v>
      </c>
      <c r="C621" s="23" t="s">
        <v>3657</v>
      </c>
      <c r="D621" s="22" t="s">
        <v>3658</v>
      </c>
      <c r="E621" s="22" t="s">
        <v>3659</v>
      </c>
      <c r="F621" s="35" t="s">
        <v>225</v>
      </c>
      <c r="G621" s="9" t="s">
        <v>169</v>
      </c>
      <c r="H621" s="9" t="s">
        <v>35</v>
      </c>
      <c r="I621" s="9" t="s">
        <v>170</v>
      </c>
      <c r="J621" s="9" t="s">
        <v>3663</v>
      </c>
      <c r="K621" s="35">
        <v>6</v>
      </c>
      <c r="L621" s="9" t="s">
        <v>3664</v>
      </c>
      <c r="M621" s="9" t="s">
        <v>94</v>
      </c>
      <c r="N621" s="9" t="s">
        <v>1870</v>
      </c>
      <c r="O621" s="35">
        <v>1</v>
      </c>
      <c r="P621" s="35" t="s">
        <v>41</v>
      </c>
      <c r="Q621" s="35" t="s">
        <v>41</v>
      </c>
      <c r="R621" s="35" t="s">
        <v>41</v>
      </c>
      <c r="S621" s="35" t="s">
        <v>41</v>
      </c>
      <c r="T621" s="35" t="s">
        <v>41</v>
      </c>
      <c r="U621" s="35" t="s">
        <v>41</v>
      </c>
      <c r="V621" s="9" t="s">
        <v>43</v>
      </c>
      <c r="W621" s="9" t="s">
        <v>43</v>
      </c>
      <c r="X621" s="7">
        <v>1</v>
      </c>
      <c r="Y621" s="9" t="s">
        <v>3665</v>
      </c>
      <c r="Z621" s="9" t="s">
        <v>43</v>
      </c>
      <c r="AA621" s="9" t="s">
        <v>3666</v>
      </c>
      <c r="AB621" s="9" t="s">
        <v>43</v>
      </c>
    </row>
    <row r="622" spans="2:28" ht="81.75" customHeight="1">
      <c r="B622" s="9" t="s">
        <v>3656</v>
      </c>
      <c r="C622" s="23" t="s">
        <v>3657</v>
      </c>
      <c r="D622" s="22" t="s">
        <v>3658</v>
      </c>
      <c r="E622" s="22" t="s">
        <v>3659</v>
      </c>
      <c r="F622" s="35" t="s">
        <v>143</v>
      </c>
      <c r="G622" s="9" t="s">
        <v>50</v>
      </c>
      <c r="H622" s="9" t="s">
        <v>74</v>
      </c>
      <c r="I622" s="9" t="s">
        <v>1452</v>
      </c>
      <c r="J622" s="9" t="s">
        <v>3667</v>
      </c>
      <c r="K622" s="35">
        <v>6</v>
      </c>
      <c r="L622" s="9" t="s">
        <v>1434</v>
      </c>
      <c r="M622" s="9" t="s">
        <v>39</v>
      </c>
      <c r="N622" s="9" t="s">
        <v>2413</v>
      </c>
      <c r="O622" s="35">
        <v>2</v>
      </c>
      <c r="P622" s="35" t="s">
        <v>41</v>
      </c>
      <c r="Q622" s="35" t="s">
        <v>42</v>
      </c>
      <c r="R622" s="35" t="s">
        <v>42</v>
      </c>
      <c r="S622" s="35" t="s">
        <v>41</v>
      </c>
      <c r="T622" s="35" t="s">
        <v>41</v>
      </c>
      <c r="U622" s="35" t="s">
        <v>42</v>
      </c>
      <c r="V622" s="9" t="s">
        <v>43</v>
      </c>
      <c r="W622" s="9" t="s">
        <v>43</v>
      </c>
      <c r="X622" s="7">
        <v>0.5</v>
      </c>
      <c r="Y622" s="9" t="s">
        <v>3668</v>
      </c>
      <c r="Z622" s="9" t="s">
        <v>43</v>
      </c>
      <c r="AA622" s="9" t="s">
        <v>3669</v>
      </c>
      <c r="AB622" s="9" t="s">
        <v>43</v>
      </c>
    </row>
    <row r="623" spans="2:28" ht="81.75" customHeight="1">
      <c r="B623" s="9" t="s">
        <v>3656</v>
      </c>
      <c r="C623" s="23" t="s">
        <v>3657</v>
      </c>
      <c r="D623" s="22" t="s">
        <v>3658</v>
      </c>
      <c r="E623" s="22" t="s">
        <v>3659</v>
      </c>
      <c r="F623" s="35" t="s">
        <v>457</v>
      </c>
      <c r="G623" s="9" t="s">
        <v>13033</v>
      </c>
      <c r="H623" s="9" t="s">
        <v>55</v>
      </c>
      <c r="I623" s="9" t="s">
        <v>125</v>
      </c>
      <c r="J623" s="9" t="s">
        <v>3670</v>
      </c>
      <c r="K623" s="35">
        <v>7</v>
      </c>
      <c r="L623" s="9" t="s">
        <v>3671</v>
      </c>
      <c r="M623" s="9" t="s">
        <v>39</v>
      </c>
      <c r="N623" s="9" t="s">
        <v>822</v>
      </c>
      <c r="O623" s="35">
        <v>4</v>
      </c>
      <c r="P623" s="35" t="s">
        <v>41</v>
      </c>
      <c r="Q623" s="35" t="s">
        <v>41</v>
      </c>
      <c r="R623" s="35" t="s">
        <v>41</v>
      </c>
      <c r="S623" s="35" t="s">
        <v>41</v>
      </c>
      <c r="T623" s="35" t="s">
        <v>41</v>
      </c>
      <c r="U623" s="35" t="s">
        <v>41</v>
      </c>
      <c r="V623" s="9" t="s">
        <v>43</v>
      </c>
      <c r="W623" s="9" t="s">
        <v>43</v>
      </c>
      <c r="X623" s="7">
        <v>0.5</v>
      </c>
      <c r="Y623" s="9" t="s">
        <v>3672</v>
      </c>
      <c r="Z623" s="9" t="s">
        <v>3673</v>
      </c>
      <c r="AA623" s="9" t="s">
        <v>3674</v>
      </c>
      <c r="AB623" s="9" t="s">
        <v>43</v>
      </c>
    </row>
    <row r="624" spans="2:28" ht="81.75" customHeight="1">
      <c r="B624" s="9" t="s">
        <v>3656</v>
      </c>
      <c r="C624" s="23" t="s">
        <v>3657</v>
      </c>
      <c r="D624" s="22" t="s">
        <v>3658</v>
      </c>
      <c r="E624" s="22" t="s">
        <v>3659</v>
      </c>
      <c r="F624" s="35" t="s">
        <v>160</v>
      </c>
      <c r="G624" s="9" t="s">
        <v>34</v>
      </c>
      <c r="H624" s="9" t="s">
        <v>35</v>
      </c>
      <c r="I624" s="9" t="s">
        <v>1015</v>
      </c>
      <c r="J624" s="9" t="s">
        <v>3675</v>
      </c>
      <c r="K624" s="35">
        <v>7</v>
      </c>
      <c r="L624" s="9" t="s">
        <v>1379</v>
      </c>
      <c r="M624" s="9" t="s">
        <v>39</v>
      </c>
      <c r="N624" s="9" t="s">
        <v>2413</v>
      </c>
      <c r="O624" s="35">
        <v>4</v>
      </c>
      <c r="P624" s="35" t="s">
        <v>41</v>
      </c>
      <c r="Q624" s="35" t="s">
        <v>41</v>
      </c>
      <c r="R624" s="35" t="s">
        <v>41</v>
      </c>
      <c r="S624" s="35" t="s">
        <v>41</v>
      </c>
      <c r="T624" s="35" t="s">
        <v>41</v>
      </c>
      <c r="U624" s="35" t="s">
        <v>41</v>
      </c>
      <c r="V624" s="9" t="s">
        <v>43</v>
      </c>
      <c r="W624" s="9" t="s">
        <v>43</v>
      </c>
      <c r="X624" s="7">
        <v>0.5</v>
      </c>
      <c r="Y624" s="9" t="s">
        <v>3676</v>
      </c>
      <c r="Z624" s="9" t="s">
        <v>3677</v>
      </c>
      <c r="AA624" s="9" t="s">
        <v>3678</v>
      </c>
      <c r="AB624" s="9" t="s">
        <v>43</v>
      </c>
    </row>
    <row r="625" spans="2:28" ht="81.75" customHeight="1">
      <c r="B625" s="9" t="s">
        <v>3656</v>
      </c>
      <c r="C625" s="23" t="s">
        <v>3657</v>
      </c>
      <c r="D625" s="22" t="s">
        <v>3658</v>
      </c>
      <c r="E625" s="22" t="s">
        <v>3659</v>
      </c>
      <c r="F625" s="35" t="s">
        <v>432</v>
      </c>
      <c r="G625" s="9" t="s">
        <v>13047</v>
      </c>
      <c r="H625" s="9" t="s">
        <v>35</v>
      </c>
      <c r="I625" s="9" t="s">
        <v>36</v>
      </c>
      <c r="J625" s="9" t="s">
        <v>3679</v>
      </c>
      <c r="K625" s="35">
        <v>6</v>
      </c>
      <c r="L625" s="9" t="s">
        <v>3680</v>
      </c>
      <c r="M625" s="9" t="s">
        <v>39</v>
      </c>
      <c r="N625" s="9" t="s">
        <v>709</v>
      </c>
      <c r="O625" s="35">
        <v>3</v>
      </c>
      <c r="P625" s="35" t="s">
        <v>42</v>
      </c>
      <c r="Q625" s="35" t="s">
        <v>41</v>
      </c>
      <c r="R625" s="35" t="s">
        <v>41</v>
      </c>
      <c r="S625" s="35" t="s">
        <v>41</v>
      </c>
      <c r="T625" s="35" t="s">
        <v>42</v>
      </c>
      <c r="U625" s="35" t="s">
        <v>41</v>
      </c>
      <c r="V625" s="9" t="s">
        <v>43</v>
      </c>
      <c r="W625" s="9" t="s">
        <v>43</v>
      </c>
      <c r="X625" s="7">
        <v>0.33333333333333331</v>
      </c>
      <c r="Y625" s="9" t="s">
        <v>43</v>
      </c>
      <c r="Z625" s="9" t="s">
        <v>3681</v>
      </c>
      <c r="AA625" s="9" t="s">
        <v>3682</v>
      </c>
      <c r="AB625" s="9" t="s">
        <v>43</v>
      </c>
    </row>
    <row r="626" spans="2:28" ht="81.75" customHeight="1">
      <c r="B626" s="9" t="s">
        <v>3656</v>
      </c>
      <c r="C626" s="23" t="s">
        <v>3657</v>
      </c>
      <c r="D626" s="22" t="s">
        <v>3658</v>
      </c>
      <c r="E626" s="22" t="s">
        <v>3659</v>
      </c>
      <c r="F626" s="35" t="s">
        <v>202</v>
      </c>
      <c r="G626" s="9" t="s">
        <v>13047</v>
      </c>
      <c r="H626" s="9" t="s">
        <v>35</v>
      </c>
      <c r="I626" s="9" t="s">
        <v>36</v>
      </c>
      <c r="J626" s="9" t="s">
        <v>3683</v>
      </c>
      <c r="K626" s="35">
        <v>6</v>
      </c>
      <c r="L626" s="9" t="s">
        <v>3680</v>
      </c>
      <c r="M626" s="9" t="s">
        <v>39</v>
      </c>
      <c r="N626" s="9" t="s">
        <v>1870</v>
      </c>
      <c r="O626" s="35">
        <v>1</v>
      </c>
      <c r="P626" s="35" t="s">
        <v>41</v>
      </c>
      <c r="Q626" s="35" t="s">
        <v>42</v>
      </c>
      <c r="R626" s="35" t="s">
        <v>42</v>
      </c>
      <c r="S626" s="35" t="s">
        <v>42</v>
      </c>
      <c r="T626" s="35" t="s">
        <v>41</v>
      </c>
      <c r="U626" s="35" t="s">
        <v>42</v>
      </c>
      <c r="V626" s="9" t="s">
        <v>43</v>
      </c>
      <c r="W626" s="9" t="s">
        <v>43</v>
      </c>
      <c r="X626" s="7">
        <v>1</v>
      </c>
      <c r="Y626" s="9" t="s">
        <v>3684</v>
      </c>
      <c r="Z626" s="9" t="s">
        <v>43</v>
      </c>
      <c r="AA626" s="9" t="s">
        <v>3685</v>
      </c>
      <c r="AB626" s="9" t="s">
        <v>43</v>
      </c>
    </row>
    <row r="627" spans="2:28" ht="81.75" customHeight="1">
      <c r="B627" s="9" t="s">
        <v>3656</v>
      </c>
      <c r="C627" s="23" t="s">
        <v>3657</v>
      </c>
      <c r="D627" s="22" t="s">
        <v>3658</v>
      </c>
      <c r="E627" s="22" t="s">
        <v>3659</v>
      </c>
      <c r="F627" s="35" t="s">
        <v>210</v>
      </c>
      <c r="G627" s="9" t="s">
        <v>34</v>
      </c>
      <c r="H627" s="9" t="s">
        <v>35</v>
      </c>
      <c r="I627" s="9" t="s">
        <v>253</v>
      </c>
      <c r="J627" s="9" t="s">
        <v>3686</v>
      </c>
      <c r="K627" s="35">
        <v>6</v>
      </c>
      <c r="L627" s="9" t="s">
        <v>3687</v>
      </c>
      <c r="M627" s="9" t="s">
        <v>39</v>
      </c>
      <c r="N627" s="9" t="s">
        <v>1870</v>
      </c>
      <c r="O627" s="35">
        <v>1</v>
      </c>
      <c r="P627" s="35" t="s">
        <v>42</v>
      </c>
      <c r="Q627" s="35" t="s">
        <v>42</v>
      </c>
      <c r="R627" s="35" t="s">
        <v>41</v>
      </c>
      <c r="S627" s="35" t="s">
        <v>42</v>
      </c>
      <c r="T627" s="35" t="s">
        <v>42</v>
      </c>
      <c r="U627" s="35" t="s">
        <v>42</v>
      </c>
      <c r="V627" s="9" t="s">
        <v>43</v>
      </c>
      <c r="W627" s="9" t="s">
        <v>43</v>
      </c>
      <c r="X627" s="7">
        <v>0</v>
      </c>
      <c r="Y627" s="9" t="s">
        <v>3688</v>
      </c>
      <c r="Z627" s="9" t="s">
        <v>3689</v>
      </c>
      <c r="AA627" s="9" t="s">
        <v>3690</v>
      </c>
      <c r="AB627" s="9" t="s">
        <v>43</v>
      </c>
    </row>
    <row r="628" spans="2:28" ht="81.75" customHeight="1">
      <c r="B628" s="9" t="s">
        <v>3656</v>
      </c>
      <c r="C628" s="23" t="s">
        <v>3657</v>
      </c>
      <c r="D628" s="22" t="s">
        <v>3658</v>
      </c>
      <c r="E628" s="22" t="s">
        <v>3659</v>
      </c>
      <c r="F628" s="35" t="s">
        <v>418</v>
      </c>
      <c r="G628" s="9" t="s">
        <v>116</v>
      </c>
      <c r="H628" s="9" t="s">
        <v>63</v>
      </c>
      <c r="I628" s="9" t="s">
        <v>117</v>
      </c>
      <c r="J628" s="9" t="s">
        <v>3691</v>
      </c>
      <c r="K628" s="35">
        <v>7</v>
      </c>
      <c r="L628" s="9" t="s">
        <v>3692</v>
      </c>
      <c r="M628" s="9" t="s">
        <v>39</v>
      </c>
      <c r="N628" s="9" t="s">
        <v>3589</v>
      </c>
      <c r="O628" s="35">
        <v>4</v>
      </c>
      <c r="P628" s="35" t="s">
        <v>41</v>
      </c>
      <c r="Q628" s="35" t="s">
        <v>41</v>
      </c>
      <c r="R628" s="35" t="s">
        <v>41</v>
      </c>
      <c r="S628" s="35" t="s">
        <v>41</v>
      </c>
      <c r="T628" s="35" t="s">
        <v>41</v>
      </c>
      <c r="U628" s="35" t="s">
        <v>41</v>
      </c>
      <c r="V628" s="9" t="s">
        <v>43</v>
      </c>
      <c r="W628" s="9" t="s">
        <v>43</v>
      </c>
      <c r="X628" s="7">
        <v>0.5</v>
      </c>
      <c r="Y628" s="9" t="s">
        <v>3693</v>
      </c>
      <c r="Z628" s="9" t="s">
        <v>43</v>
      </c>
      <c r="AA628" s="9" t="s">
        <v>3694</v>
      </c>
      <c r="AB628" s="9" t="s">
        <v>43</v>
      </c>
    </row>
    <row r="629" spans="2:28" ht="81.75" customHeight="1">
      <c r="B629" s="9" t="s">
        <v>3656</v>
      </c>
      <c r="C629" s="23" t="s">
        <v>3657</v>
      </c>
      <c r="D629" s="22" t="s">
        <v>3658</v>
      </c>
      <c r="E629" s="22" t="s">
        <v>3659</v>
      </c>
      <c r="F629" s="35" t="s">
        <v>451</v>
      </c>
      <c r="G629" s="9" t="s">
        <v>54</v>
      </c>
      <c r="H629" s="9" t="s">
        <v>63</v>
      </c>
      <c r="I629" s="9" t="s">
        <v>108</v>
      </c>
      <c r="J629" s="9" t="s">
        <v>3695</v>
      </c>
      <c r="K629" s="35">
        <v>6</v>
      </c>
      <c r="L629" s="9" t="s">
        <v>1379</v>
      </c>
      <c r="M629" s="9" t="s">
        <v>94</v>
      </c>
      <c r="N629" s="9" t="s">
        <v>40</v>
      </c>
      <c r="O629" s="35">
        <v>1</v>
      </c>
      <c r="P629" s="35" t="s">
        <v>41</v>
      </c>
      <c r="Q629" s="35" t="s">
        <v>41</v>
      </c>
      <c r="R629" s="35" t="s">
        <v>41</v>
      </c>
      <c r="S629" s="35" t="s">
        <v>41</v>
      </c>
      <c r="T629" s="35" t="s">
        <v>41</v>
      </c>
      <c r="U629" s="35" t="s">
        <v>41</v>
      </c>
      <c r="V629" s="9" t="s">
        <v>43</v>
      </c>
      <c r="W629" s="9" t="s">
        <v>43</v>
      </c>
      <c r="X629" s="7">
        <v>1</v>
      </c>
      <c r="Y629" s="9" t="s">
        <v>3696</v>
      </c>
      <c r="Z629" s="9" t="s">
        <v>43</v>
      </c>
      <c r="AA629" s="9" t="s">
        <v>3697</v>
      </c>
      <c r="AB629" s="9" t="s">
        <v>43</v>
      </c>
    </row>
    <row r="630" spans="2:28" ht="81.75" customHeight="1">
      <c r="B630" s="9" t="s">
        <v>3656</v>
      </c>
      <c r="C630" s="23" t="s">
        <v>3657</v>
      </c>
      <c r="D630" s="22" t="s">
        <v>3658</v>
      </c>
      <c r="E630" s="22" t="s">
        <v>3659</v>
      </c>
      <c r="F630" s="35" t="s">
        <v>411</v>
      </c>
      <c r="G630" s="9" t="s">
        <v>13035</v>
      </c>
      <c r="H630" s="9" t="s">
        <v>35</v>
      </c>
      <c r="I630" s="9" t="s">
        <v>345</v>
      </c>
      <c r="J630" s="9" t="s">
        <v>3698</v>
      </c>
      <c r="K630" s="35">
        <v>6</v>
      </c>
      <c r="L630" s="9" t="s">
        <v>1584</v>
      </c>
      <c r="M630" s="9" t="s">
        <v>39</v>
      </c>
      <c r="N630" s="9" t="s">
        <v>3699</v>
      </c>
      <c r="O630" s="35">
        <v>2</v>
      </c>
      <c r="P630" s="35" t="s">
        <v>42</v>
      </c>
      <c r="Q630" s="35" t="s">
        <v>41</v>
      </c>
      <c r="R630" s="35" t="s">
        <v>42</v>
      </c>
      <c r="S630" s="35" t="s">
        <v>41</v>
      </c>
      <c r="T630" s="35" t="s">
        <v>42</v>
      </c>
      <c r="U630" s="35" t="s">
        <v>41</v>
      </c>
      <c r="V630" s="9" t="s">
        <v>43</v>
      </c>
      <c r="W630" s="9" t="s">
        <v>43</v>
      </c>
      <c r="X630" s="7">
        <v>0.5</v>
      </c>
      <c r="Y630" s="9" t="s">
        <v>3700</v>
      </c>
      <c r="Z630" s="9" t="s">
        <v>3701</v>
      </c>
      <c r="AA630" s="9" t="s">
        <v>3702</v>
      </c>
      <c r="AB630" s="9" t="s">
        <v>43</v>
      </c>
    </row>
    <row r="631" spans="2:28" ht="81.75" customHeight="1">
      <c r="B631" s="9" t="s">
        <v>3656</v>
      </c>
      <c r="C631" s="23" t="s">
        <v>3657</v>
      </c>
      <c r="D631" s="22" t="s">
        <v>3658</v>
      </c>
      <c r="E631" s="22" t="s">
        <v>3659</v>
      </c>
      <c r="F631" s="35" t="s">
        <v>443</v>
      </c>
      <c r="G631" s="9" t="s">
        <v>107</v>
      </c>
      <c r="H631" s="9" t="s">
        <v>55</v>
      </c>
      <c r="I631" s="9" t="s">
        <v>242</v>
      </c>
      <c r="J631" s="9" t="s">
        <v>3703</v>
      </c>
      <c r="K631" s="35">
        <v>6</v>
      </c>
      <c r="L631" s="9" t="s">
        <v>498</v>
      </c>
      <c r="M631" s="9" t="s">
        <v>39</v>
      </c>
      <c r="N631" s="9" t="s">
        <v>1870</v>
      </c>
      <c r="O631" s="35">
        <v>1</v>
      </c>
      <c r="P631" s="35" t="s">
        <v>42</v>
      </c>
      <c r="Q631" s="35" t="s">
        <v>42</v>
      </c>
      <c r="R631" s="35" t="s">
        <v>42</v>
      </c>
      <c r="S631" s="35" t="s">
        <v>41</v>
      </c>
      <c r="T631" s="35" t="s">
        <v>42</v>
      </c>
      <c r="U631" s="35" t="s">
        <v>42</v>
      </c>
      <c r="V631" s="9" t="s">
        <v>43</v>
      </c>
      <c r="W631" s="9" t="s">
        <v>43</v>
      </c>
      <c r="X631" s="7">
        <v>0</v>
      </c>
      <c r="Y631" s="9" t="s">
        <v>43</v>
      </c>
      <c r="Z631" s="9" t="s">
        <v>3704</v>
      </c>
      <c r="AA631" s="9" t="s">
        <v>3705</v>
      </c>
      <c r="AB631" s="9" t="s">
        <v>43</v>
      </c>
    </row>
    <row r="632" spans="2:28" ht="81.75" customHeight="1">
      <c r="B632" s="9" t="s">
        <v>3656</v>
      </c>
      <c r="C632" s="23" t="s">
        <v>3657</v>
      </c>
      <c r="D632" s="22" t="s">
        <v>3658</v>
      </c>
      <c r="E632" s="22" t="s">
        <v>3659</v>
      </c>
      <c r="F632" s="35" t="s">
        <v>134</v>
      </c>
      <c r="G632" s="9" t="s">
        <v>13028</v>
      </c>
      <c r="H632" s="9" t="s">
        <v>63</v>
      </c>
      <c r="I632" s="9" t="s">
        <v>2938</v>
      </c>
      <c r="J632" s="9" t="s">
        <v>3706</v>
      </c>
      <c r="K632" s="35">
        <v>6</v>
      </c>
      <c r="L632" s="9" t="s">
        <v>3707</v>
      </c>
      <c r="M632" s="9" t="s">
        <v>39</v>
      </c>
      <c r="N632" s="9" t="s">
        <v>40</v>
      </c>
      <c r="O632" s="35">
        <v>2</v>
      </c>
      <c r="P632" s="35" t="s">
        <v>42</v>
      </c>
      <c r="Q632" s="35" t="s">
        <v>41</v>
      </c>
      <c r="R632" s="35" t="s">
        <v>42</v>
      </c>
      <c r="S632" s="35" t="s">
        <v>41</v>
      </c>
      <c r="T632" s="35" t="s">
        <v>42</v>
      </c>
      <c r="U632" s="35" t="s">
        <v>41</v>
      </c>
      <c r="V632" s="9" t="s">
        <v>43</v>
      </c>
      <c r="W632" s="9" t="s">
        <v>43</v>
      </c>
      <c r="X632" s="7">
        <v>0.5</v>
      </c>
      <c r="Y632" s="9" t="s">
        <v>43</v>
      </c>
      <c r="Z632" s="9" t="s">
        <v>3708</v>
      </c>
      <c r="AA632" s="9" t="s">
        <v>3708</v>
      </c>
      <c r="AB632" s="9" t="s">
        <v>43</v>
      </c>
    </row>
    <row r="633" spans="2:28" ht="81.75" customHeight="1">
      <c r="B633" s="26" t="s">
        <v>3656</v>
      </c>
      <c r="C633" s="28" t="s">
        <v>3657</v>
      </c>
      <c r="D633" s="22" t="s">
        <v>3658</v>
      </c>
      <c r="E633" s="22" t="s">
        <v>3659</v>
      </c>
      <c r="F633" s="35" t="s">
        <v>49</v>
      </c>
      <c r="G633" s="9" t="s">
        <v>34</v>
      </c>
      <c r="H633" s="9" t="s">
        <v>63</v>
      </c>
      <c r="I633" s="9" t="s">
        <v>108</v>
      </c>
      <c r="J633" s="9" t="s">
        <v>3709</v>
      </c>
      <c r="K633" s="35">
        <v>6</v>
      </c>
      <c r="L633" s="9" t="s">
        <v>1379</v>
      </c>
      <c r="M633" s="9" t="s">
        <v>39</v>
      </c>
      <c r="N633" s="9" t="s">
        <v>3710</v>
      </c>
      <c r="O633" s="35">
        <v>2</v>
      </c>
      <c r="P633" s="35" t="s">
        <v>42</v>
      </c>
      <c r="Q633" s="35" t="s">
        <v>41</v>
      </c>
      <c r="R633" s="35" t="s">
        <v>42</v>
      </c>
      <c r="S633" s="35" t="s">
        <v>41</v>
      </c>
      <c r="T633" s="35" t="s">
        <v>42</v>
      </c>
      <c r="U633" s="35" t="s">
        <v>41</v>
      </c>
      <c r="V633" s="9" t="s">
        <v>43</v>
      </c>
      <c r="W633" s="9" t="s">
        <v>43</v>
      </c>
      <c r="X633" s="7">
        <v>0.5</v>
      </c>
      <c r="Y633" s="9" t="s">
        <v>43</v>
      </c>
      <c r="Z633" s="9" t="s">
        <v>3711</v>
      </c>
      <c r="AA633" s="9" t="s">
        <v>3712</v>
      </c>
      <c r="AB633" s="9" t="s">
        <v>43</v>
      </c>
    </row>
    <row r="634" spans="2:28" ht="81.75" customHeight="1">
      <c r="B634" s="9" t="s">
        <v>3656</v>
      </c>
      <c r="C634" s="23" t="s">
        <v>3657</v>
      </c>
      <c r="D634" s="22" t="s">
        <v>3658</v>
      </c>
      <c r="E634" s="22" t="s">
        <v>3659</v>
      </c>
      <c r="F634" s="35" t="s">
        <v>184</v>
      </c>
      <c r="G634" s="9" t="s">
        <v>13029</v>
      </c>
      <c r="H634" s="9" t="s">
        <v>55</v>
      </c>
      <c r="I634" s="9" t="s">
        <v>56</v>
      </c>
      <c r="J634" s="9" t="s">
        <v>3713</v>
      </c>
      <c r="K634" s="35">
        <v>6</v>
      </c>
      <c r="L634" s="9" t="s">
        <v>3714</v>
      </c>
      <c r="M634" s="9" t="s">
        <v>256</v>
      </c>
      <c r="N634" s="9" t="s">
        <v>138</v>
      </c>
      <c r="O634" s="35">
        <v>1</v>
      </c>
      <c r="P634" s="35" t="s">
        <v>41</v>
      </c>
      <c r="Q634" s="35" t="s">
        <v>41</v>
      </c>
      <c r="R634" s="35" t="s">
        <v>41</v>
      </c>
      <c r="S634" s="35" t="s">
        <v>41</v>
      </c>
      <c r="T634" s="35" t="s">
        <v>3715</v>
      </c>
      <c r="U634" s="35" t="s">
        <v>1664</v>
      </c>
      <c r="V634" s="9" t="s">
        <v>3715</v>
      </c>
      <c r="W634" s="9" t="s">
        <v>1664</v>
      </c>
      <c r="X634" s="7">
        <v>1</v>
      </c>
      <c r="Y634" s="9" t="s">
        <v>3716</v>
      </c>
      <c r="Z634" s="9" t="s">
        <v>43</v>
      </c>
      <c r="AA634" s="9" t="s">
        <v>3717</v>
      </c>
      <c r="AB634" s="9" t="s">
        <v>43</v>
      </c>
    </row>
    <row r="635" spans="2:28" ht="81.75" customHeight="1">
      <c r="B635" s="9" t="s">
        <v>3656</v>
      </c>
      <c r="C635" s="23" t="s">
        <v>3657</v>
      </c>
      <c r="D635" s="22" t="s">
        <v>3658</v>
      </c>
      <c r="E635" s="22" t="s">
        <v>3659</v>
      </c>
      <c r="F635" s="35" t="s">
        <v>261</v>
      </c>
      <c r="G635" s="9" t="s">
        <v>34</v>
      </c>
      <c r="H635" s="9" t="s">
        <v>55</v>
      </c>
      <c r="I635" s="9" t="s">
        <v>323</v>
      </c>
      <c r="J635" s="9" t="s">
        <v>3718</v>
      </c>
      <c r="K635" s="35">
        <v>6</v>
      </c>
      <c r="L635" s="9" t="s">
        <v>3719</v>
      </c>
      <c r="M635" s="9" t="s">
        <v>256</v>
      </c>
      <c r="N635" s="9" t="s">
        <v>40</v>
      </c>
      <c r="O635" s="35">
        <v>1</v>
      </c>
      <c r="P635" s="35" t="s">
        <v>41</v>
      </c>
      <c r="Q635" s="35" t="s">
        <v>41</v>
      </c>
      <c r="R635" s="35" t="s">
        <v>41</v>
      </c>
      <c r="S635" s="35" t="s">
        <v>41</v>
      </c>
      <c r="T635" s="35" t="s">
        <v>3720</v>
      </c>
      <c r="U635" s="35" t="s">
        <v>3721</v>
      </c>
      <c r="V635" s="9" t="s">
        <v>3720</v>
      </c>
      <c r="W635" s="9" t="s">
        <v>3721</v>
      </c>
      <c r="X635" s="7">
        <v>1</v>
      </c>
      <c r="Y635" s="9" t="s">
        <v>3722</v>
      </c>
      <c r="Z635" s="9" t="s">
        <v>43</v>
      </c>
      <c r="AA635" s="9" t="s">
        <v>3723</v>
      </c>
      <c r="AB635" s="9" t="s">
        <v>43</v>
      </c>
    </row>
    <row r="636" spans="2:28" ht="81.75" customHeight="1">
      <c r="B636" s="29" t="s">
        <v>3724</v>
      </c>
      <c r="C636" s="31" t="s">
        <v>3725</v>
      </c>
      <c r="D636" s="22" t="s">
        <v>3658</v>
      </c>
      <c r="E636" s="22" t="s">
        <v>3726</v>
      </c>
      <c r="F636" s="35" t="s">
        <v>524</v>
      </c>
      <c r="G636" s="9" t="s">
        <v>107</v>
      </c>
      <c r="H636" s="9" t="s">
        <v>35</v>
      </c>
      <c r="I636" s="9" t="s">
        <v>444</v>
      </c>
      <c r="J636" s="9" t="s">
        <v>3727</v>
      </c>
      <c r="K636" s="35">
        <v>10</v>
      </c>
      <c r="L636" s="9" t="s">
        <v>3728</v>
      </c>
      <c r="M636" s="9" t="s">
        <v>39</v>
      </c>
      <c r="N636" s="9" t="s">
        <v>67</v>
      </c>
      <c r="O636" s="35">
        <v>5</v>
      </c>
      <c r="P636" s="35" t="s">
        <v>68</v>
      </c>
      <c r="Q636" s="35" t="s">
        <v>41</v>
      </c>
      <c r="R636" s="35" t="s">
        <v>41</v>
      </c>
      <c r="S636" s="35" t="s">
        <v>41</v>
      </c>
      <c r="T636" s="35" t="s">
        <v>68</v>
      </c>
      <c r="U636" s="35" t="s">
        <v>41</v>
      </c>
      <c r="V636" s="9" t="s">
        <v>43</v>
      </c>
      <c r="W636" s="9" t="s">
        <v>43</v>
      </c>
      <c r="X636" s="7">
        <v>0.6</v>
      </c>
      <c r="Y636" s="9" t="s">
        <v>3729</v>
      </c>
      <c r="Z636" s="9" t="s">
        <v>3730</v>
      </c>
      <c r="AA636" s="9" t="s">
        <v>13111</v>
      </c>
      <c r="AB636" s="9" t="s">
        <v>13112</v>
      </c>
    </row>
    <row r="637" spans="2:28" ht="81.75" customHeight="1">
      <c r="B637" s="9" t="s">
        <v>3724</v>
      </c>
      <c r="C637" s="23" t="s">
        <v>3725</v>
      </c>
      <c r="D637" s="22" t="s">
        <v>3658</v>
      </c>
      <c r="E637" s="22" t="s">
        <v>3726</v>
      </c>
      <c r="F637" s="35" t="s">
        <v>481</v>
      </c>
      <c r="G637" s="9" t="s">
        <v>13028</v>
      </c>
      <c r="H637" s="9" t="s">
        <v>35</v>
      </c>
      <c r="I637" s="9" t="s">
        <v>742</v>
      </c>
      <c r="J637" s="9" t="s">
        <v>3731</v>
      </c>
      <c r="K637" s="35">
        <v>10</v>
      </c>
      <c r="L637" s="9" t="s">
        <v>3732</v>
      </c>
      <c r="M637" s="9" t="s">
        <v>39</v>
      </c>
      <c r="N637" s="9" t="s">
        <v>147</v>
      </c>
      <c r="O637" s="35">
        <v>4</v>
      </c>
      <c r="P637" s="35" t="s">
        <v>41</v>
      </c>
      <c r="Q637" s="35" t="s">
        <v>41</v>
      </c>
      <c r="R637" s="35" t="s">
        <v>41</v>
      </c>
      <c r="S637" s="35" t="s">
        <v>41</v>
      </c>
      <c r="T637" s="35" t="s">
        <v>41</v>
      </c>
      <c r="U637" s="35" t="s">
        <v>41</v>
      </c>
      <c r="V637" s="9" t="s">
        <v>43</v>
      </c>
      <c r="W637" s="9" t="s">
        <v>43</v>
      </c>
      <c r="X637" s="7">
        <v>0.5</v>
      </c>
      <c r="Y637" s="9" t="s">
        <v>3733</v>
      </c>
      <c r="Z637" s="9" t="s">
        <v>3734</v>
      </c>
      <c r="AA637" s="9" t="s">
        <v>13113</v>
      </c>
      <c r="AB637" s="9" t="s">
        <v>3734</v>
      </c>
    </row>
    <row r="638" spans="2:28" ht="81.75" customHeight="1">
      <c r="B638" s="9" t="s">
        <v>3724</v>
      </c>
      <c r="C638" s="23" t="s">
        <v>3725</v>
      </c>
      <c r="D638" s="22" t="s">
        <v>3658</v>
      </c>
      <c r="E638" s="22" t="s">
        <v>3726</v>
      </c>
      <c r="F638" s="35" t="s">
        <v>534</v>
      </c>
      <c r="G638" s="9" t="s">
        <v>13031</v>
      </c>
      <c r="H638" s="9" t="s">
        <v>55</v>
      </c>
      <c r="I638" s="9" t="s">
        <v>56</v>
      </c>
      <c r="J638" s="9" t="s">
        <v>3735</v>
      </c>
      <c r="K638" s="35">
        <v>10</v>
      </c>
      <c r="L638" s="9" t="s">
        <v>3736</v>
      </c>
      <c r="M638" s="9" t="s">
        <v>39</v>
      </c>
      <c r="N638" s="9" t="s">
        <v>1166</v>
      </c>
      <c r="O638" s="35">
        <v>5</v>
      </c>
      <c r="P638" s="35" t="s">
        <v>68</v>
      </c>
      <c r="Q638" s="35" t="s">
        <v>41</v>
      </c>
      <c r="R638" s="35" t="s">
        <v>41</v>
      </c>
      <c r="S638" s="35" t="s">
        <v>41</v>
      </c>
      <c r="T638" s="35" t="s">
        <v>41</v>
      </c>
      <c r="U638" s="35" t="s">
        <v>41</v>
      </c>
      <c r="V638" s="9" t="s">
        <v>43</v>
      </c>
      <c r="W638" s="9" t="s">
        <v>43</v>
      </c>
      <c r="X638" s="7">
        <v>0.4</v>
      </c>
      <c r="Y638" s="9" t="s">
        <v>3737</v>
      </c>
      <c r="Z638" s="9" t="s">
        <v>3738</v>
      </c>
      <c r="AA638" s="9" t="s">
        <v>13114</v>
      </c>
      <c r="AB638" s="9" t="s">
        <v>13115</v>
      </c>
    </row>
    <row r="639" spans="2:28" ht="81.75" customHeight="1">
      <c r="B639" s="9" t="s">
        <v>3724</v>
      </c>
      <c r="C639" s="23" t="s">
        <v>3725</v>
      </c>
      <c r="D639" s="22" t="s">
        <v>3658</v>
      </c>
      <c r="E639" s="22" t="s">
        <v>3726</v>
      </c>
      <c r="F639" s="35" t="s">
        <v>508</v>
      </c>
      <c r="G639" s="9" t="s">
        <v>13031</v>
      </c>
      <c r="H639" s="9" t="s">
        <v>35</v>
      </c>
      <c r="I639" s="9" t="s">
        <v>170</v>
      </c>
      <c r="J639" s="9" t="s">
        <v>3739</v>
      </c>
      <c r="K639" s="35">
        <v>10</v>
      </c>
      <c r="L639" s="9" t="s">
        <v>3740</v>
      </c>
      <c r="M639" s="9" t="s">
        <v>39</v>
      </c>
      <c r="N639" s="9" t="s">
        <v>67</v>
      </c>
      <c r="O639" s="35">
        <v>5</v>
      </c>
      <c r="P639" s="35" t="s">
        <v>68</v>
      </c>
      <c r="Q639" s="35" t="s">
        <v>41</v>
      </c>
      <c r="R639" s="35" t="s">
        <v>41</v>
      </c>
      <c r="S639" s="35" t="s">
        <v>41</v>
      </c>
      <c r="T639" s="35" t="s">
        <v>68</v>
      </c>
      <c r="U639" s="35" t="s">
        <v>41</v>
      </c>
      <c r="V639" s="9" t="s">
        <v>43</v>
      </c>
      <c r="W639" s="9" t="s">
        <v>43</v>
      </c>
      <c r="X639" s="7">
        <v>0.6</v>
      </c>
      <c r="Y639" s="9" t="s">
        <v>3741</v>
      </c>
      <c r="Z639" s="9" t="s">
        <v>3742</v>
      </c>
      <c r="AA639" s="9" t="s">
        <v>13116</v>
      </c>
      <c r="AB639" s="9" t="s">
        <v>13117</v>
      </c>
    </row>
    <row r="640" spans="2:28" ht="81.75" customHeight="1">
      <c r="B640" s="9" t="s">
        <v>3724</v>
      </c>
      <c r="C640" s="23" t="s">
        <v>3725</v>
      </c>
      <c r="D640" s="22" t="s">
        <v>3658</v>
      </c>
      <c r="E640" s="22" t="s">
        <v>3726</v>
      </c>
      <c r="F640" s="35" t="s">
        <v>462</v>
      </c>
      <c r="G640" s="9" t="s">
        <v>13034</v>
      </c>
      <c r="H640" s="9" t="s">
        <v>55</v>
      </c>
      <c r="I640" s="9" t="s">
        <v>56</v>
      </c>
      <c r="J640" s="9" t="s">
        <v>3743</v>
      </c>
      <c r="K640" s="35">
        <v>10</v>
      </c>
      <c r="L640" s="9" t="s">
        <v>3744</v>
      </c>
      <c r="M640" s="9" t="s">
        <v>39</v>
      </c>
      <c r="N640" s="9" t="s">
        <v>278</v>
      </c>
      <c r="O640" s="35">
        <v>4</v>
      </c>
      <c r="P640" s="35" t="s">
        <v>41</v>
      </c>
      <c r="Q640" s="35" t="s">
        <v>41</v>
      </c>
      <c r="R640" s="35" t="s">
        <v>41</v>
      </c>
      <c r="S640" s="35" t="s">
        <v>41</v>
      </c>
      <c r="T640" s="35" t="s">
        <v>41</v>
      </c>
      <c r="U640" s="35" t="s">
        <v>41</v>
      </c>
      <c r="V640" s="9" t="s">
        <v>43</v>
      </c>
      <c r="W640" s="9" t="s">
        <v>43</v>
      </c>
      <c r="X640" s="7">
        <v>0.5</v>
      </c>
      <c r="Y640" s="9" t="s">
        <v>3745</v>
      </c>
      <c r="Z640" s="9" t="s">
        <v>3746</v>
      </c>
      <c r="AA640" s="9" t="s">
        <v>13118</v>
      </c>
      <c r="AB640" s="9" t="s">
        <v>13119</v>
      </c>
    </row>
    <row r="641" spans="2:28" ht="81.75" customHeight="1">
      <c r="B641" s="9" t="s">
        <v>3724</v>
      </c>
      <c r="C641" s="23" t="s">
        <v>3725</v>
      </c>
      <c r="D641" s="22" t="s">
        <v>3658</v>
      </c>
      <c r="E641" s="22" t="s">
        <v>3726</v>
      </c>
      <c r="F641" s="35" t="s">
        <v>474</v>
      </c>
      <c r="G641" s="9" t="s">
        <v>13031</v>
      </c>
      <c r="H641" s="9" t="s">
        <v>55</v>
      </c>
      <c r="I641" s="9" t="s">
        <v>323</v>
      </c>
      <c r="J641" s="9" t="s">
        <v>3747</v>
      </c>
      <c r="K641" s="35">
        <v>5</v>
      </c>
      <c r="L641" s="9" t="s">
        <v>3748</v>
      </c>
      <c r="M641" s="9" t="s">
        <v>39</v>
      </c>
      <c r="N641" s="9" t="s">
        <v>138</v>
      </c>
      <c r="O641" s="35">
        <v>4</v>
      </c>
      <c r="P641" s="35" t="s">
        <v>41</v>
      </c>
      <c r="Q641" s="35" t="s">
        <v>41</v>
      </c>
      <c r="R641" s="35" t="s">
        <v>41</v>
      </c>
      <c r="S641" s="35" t="s">
        <v>41</v>
      </c>
      <c r="T641" s="35" t="s">
        <v>42</v>
      </c>
      <c r="U641" s="35" t="s">
        <v>42</v>
      </c>
      <c r="V641" s="9" t="s">
        <v>43</v>
      </c>
      <c r="W641" s="9" t="s">
        <v>43</v>
      </c>
      <c r="X641" s="7">
        <v>0</v>
      </c>
      <c r="Y641" s="9" t="s">
        <v>3749</v>
      </c>
      <c r="Z641" s="9" t="s">
        <v>3750</v>
      </c>
      <c r="AA641" s="9" t="s">
        <v>3749</v>
      </c>
      <c r="AB641" s="9" t="s">
        <v>3750</v>
      </c>
    </row>
    <row r="642" spans="2:28" ht="81.75" customHeight="1">
      <c r="B642" s="9" t="s">
        <v>3724</v>
      </c>
      <c r="C642" s="23" t="s">
        <v>3725</v>
      </c>
      <c r="D642" s="22" t="s">
        <v>3658</v>
      </c>
      <c r="E642" s="22" t="s">
        <v>3726</v>
      </c>
      <c r="F642" s="35" t="s">
        <v>520</v>
      </c>
      <c r="G642" s="9" t="s">
        <v>13031</v>
      </c>
      <c r="H642" s="9" t="s">
        <v>55</v>
      </c>
      <c r="I642" s="9" t="s">
        <v>284</v>
      </c>
      <c r="J642" s="9" t="s">
        <v>3751</v>
      </c>
      <c r="K642" s="35">
        <v>5</v>
      </c>
      <c r="L642" s="9" t="s">
        <v>3752</v>
      </c>
      <c r="M642" s="9" t="s">
        <v>39</v>
      </c>
      <c r="N642" s="9" t="s">
        <v>138</v>
      </c>
      <c r="O642" s="35">
        <v>4</v>
      </c>
      <c r="P642" s="35" t="s">
        <v>41</v>
      </c>
      <c r="Q642" s="35" t="s">
        <v>41</v>
      </c>
      <c r="R642" s="35" t="s">
        <v>41</v>
      </c>
      <c r="S642" s="35" t="s">
        <v>41</v>
      </c>
      <c r="T642" s="35" t="s">
        <v>41</v>
      </c>
      <c r="U642" s="35" t="s">
        <v>41</v>
      </c>
      <c r="V642" s="9" t="s">
        <v>43</v>
      </c>
      <c r="W642" s="9" t="s">
        <v>43</v>
      </c>
      <c r="X642" s="7">
        <v>0.5</v>
      </c>
      <c r="Y642" s="9" t="s">
        <v>3753</v>
      </c>
      <c r="Z642" s="9" t="s">
        <v>3754</v>
      </c>
      <c r="AA642" s="9" t="s">
        <v>13120</v>
      </c>
      <c r="AB642" s="9" t="s">
        <v>13121</v>
      </c>
    </row>
    <row r="643" spans="2:28" ht="81.75" customHeight="1">
      <c r="B643" s="9" t="s">
        <v>3724</v>
      </c>
      <c r="C643" s="23" t="s">
        <v>3725</v>
      </c>
      <c r="D643" s="22" t="s">
        <v>3658</v>
      </c>
      <c r="E643" s="22" t="s">
        <v>3726</v>
      </c>
      <c r="F643" s="35" t="s">
        <v>502</v>
      </c>
      <c r="G643" s="9" t="s">
        <v>13028</v>
      </c>
      <c r="H643" s="9" t="s">
        <v>63</v>
      </c>
      <c r="I643" s="9" t="s">
        <v>569</v>
      </c>
      <c r="J643" s="9" t="s">
        <v>3755</v>
      </c>
      <c r="K643" s="35">
        <v>15</v>
      </c>
      <c r="L643" s="9" t="s">
        <v>3756</v>
      </c>
      <c r="M643" s="9" t="s">
        <v>39</v>
      </c>
      <c r="N643" s="9" t="s">
        <v>40</v>
      </c>
      <c r="O643" s="35">
        <v>4</v>
      </c>
      <c r="P643" s="35" t="s">
        <v>41</v>
      </c>
      <c r="Q643" s="35" t="s">
        <v>41</v>
      </c>
      <c r="R643" s="35" t="s">
        <v>41</v>
      </c>
      <c r="S643" s="35" t="s">
        <v>41</v>
      </c>
      <c r="T643" s="35" t="s">
        <v>41</v>
      </c>
      <c r="U643" s="35" t="s">
        <v>41</v>
      </c>
      <c r="V643" s="9" t="s">
        <v>43</v>
      </c>
      <c r="W643" s="9" t="s">
        <v>43</v>
      </c>
      <c r="X643" s="7">
        <v>0.5</v>
      </c>
      <c r="Y643" s="9" t="s">
        <v>13122</v>
      </c>
      <c r="Z643" s="9" t="s">
        <v>3757</v>
      </c>
      <c r="AA643" s="9" t="s">
        <v>13123</v>
      </c>
      <c r="AB643" s="9" t="s">
        <v>13124</v>
      </c>
    </row>
    <row r="644" spans="2:28" ht="81.75" customHeight="1">
      <c r="B644" s="9" t="s">
        <v>3724</v>
      </c>
      <c r="C644" s="23" t="s">
        <v>3725</v>
      </c>
      <c r="D644" s="22" t="s">
        <v>3658</v>
      </c>
      <c r="E644" s="22" t="s">
        <v>3726</v>
      </c>
      <c r="F644" s="35" t="s">
        <v>513</v>
      </c>
      <c r="G644" s="9" t="s">
        <v>13031</v>
      </c>
      <c r="H644" s="9" t="s">
        <v>74</v>
      </c>
      <c r="I644" s="9" t="s">
        <v>1186</v>
      </c>
      <c r="J644" s="9" t="s">
        <v>3758</v>
      </c>
      <c r="K644" s="35">
        <v>15</v>
      </c>
      <c r="L644" s="9" t="s">
        <v>3759</v>
      </c>
      <c r="M644" s="9" t="s">
        <v>39</v>
      </c>
      <c r="N644" s="9" t="s">
        <v>138</v>
      </c>
      <c r="O644" s="35">
        <v>4</v>
      </c>
      <c r="P644" s="35" t="s">
        <v>41</v>
      </c>
      <c r="Q644" s="35" t="s">
        <v>41</v>
      </c>
      <c r="R644" s="35" t="s">
        <v>41</v>
      </c>
      <c r="S644" s="35" t="s">
        <v>41</v>
      </c>
      <c r="T644" s="35" t="s">
        <v>41</v>
      </c>
      <c r="U644" s="35" t="s">
        <v>41</v>
      </c>
      <c r="V644" s="9" t="s">
        <v>43</v>
      </c>
      <c r="W644" s="9" t="s">
        <v>43</v>
      </c>
      <c r="X644" s="7">
        <v>0.5</v>
      </c>
      <c r="Y644" s="9" t="s">
        <v>3760</v>
      </c>
      <c r="Z644" s="9" t="s">
        <v>3761</v>
      </c>
      <c r="AA644" s="9" t="s">
        <v>13125</v>
      </c>
      <c r="AB644" s="9" t="s">
        <v>3761</v>
      </c>
    </row>
    <row r="645" spans="2:28" ht="81.75" customHeight="1">
      <c r="B645" s="9" t="s">
        <v>3724</v>
      </c>
      <c r="C645" s="23" t="s">
        <v>3725</v>
      </c>
      <c r="D645" s="22" t="s">
        <v>3658</v>
      </c>
      <c r="E645" s="22" t="s">
        <v>3726</v>
      </c>
      <c r="F645" s="35" t="s">
        <v>541</v>
      </c>
      <c r="G645" s="9" t="s">
        <v>116</v>
      </c>
      <c r="H645" s="9" t="s">
        <v>74</v>
      </c>
      <c r="I645" s="9" t="s">
        <v>1083</v>
      </c>
      <c r="J645" s="9" t="s">
        <v>3762</v>
      </c>
      <c r="K645" s="35">
        <v>10</v>
      </c>
      <c r="L645" s="9" t="s">
        <v>3763</v>
      </c>
      <c r="M645" s="9" t="s">
        <v>39</v>
      </c>
      <c r="N645" s="9" t="s">
        <v>67</v>
      </c>
      <c r="O645" s="35">
        <v>4</v>
      </c>
      <c r="P645" s="35" t="s">
        <v>235</v>
      </c>
      <c r="Q645" s="35" t="s">
        <v>41</v>
      </c>
      <c r="R645" s="35" t="s">
        <v>42</v>
      </c>
      <c r="S645" s="35" t="s">
        <v>42</v>
      </c>
      <c r="T645" s="35" t="s">
        <v>235</v>
      </c>
      <c r="U645" s="35" t="s">
        <v>41</v>
      </c>
      <c r="V645" s="9" t="s">
        <v>43</v>
      </c>
      <c r="W645" s="9" t="s">
        <v>43</v>
      </c>
      <c r="X645" s="7">
        <v>1</v>
      </c>
      <c r="Y645" s="9" t="s">
        <v>3764</v>
      </c>
      <c r="Z645" s="9" t="s">
        <v>3765</v>
      </c>
      <c r="AA645" s="9" t="s">
        <v>13126</v>
      </c>
      <c r="AB645" s="9" t="s">
        <v>13127</v>
      </c>
    </row>
    <row r="646" spans="2:28" ht="81.75" customHeight="1">
      <c r="B646" s="9" t="s">
        <v>3766</v>
      </c>
      <c r="C646" s="23" t="s">
        <v>3767</v>
      </c>
      <c r="D646" s="22" t="s">
        <v>3658</v>
      </c>
      <c r="E646" s="22" t="s">
        <v>3768</v>
      </c>
      <c r="F646" s="35" t="s">
        <v>1636</v>
      </c>
      <c r="G646" s="9" t="s">
        <v>13035</v>
      </c>
      <c r="H646" s="9" t="s">
        <v>35</v>
      </c>
      <c r="I646" s="9" t="s">
        <v>1015</v>
      </c>
      <c r="J646" s="9" t="s">
        <v>3769</v>
      </c>
      <c r="K646" s="35">
        <v>15</v>
      </c>
      <c r="L646" s="9" t="s">
        <v>3770</v>
      </c>
      <c r="M646" s="9" t="s">
        <v>39</v>
      </c>
      <c r="N646" s="9" t="s">
        <v>40</v>
      </c>
      <c r="O646" s="35">
        <v>2</v>
      </c>
      <c r="P646" s="35" t="s">
        <v>42</v>
      </c>
      <c r="Q646" s="35" t="s">
        <v>42</v>
      </c>
      <c r="R646" s="35" t="s">
        <v>41</v>
      </c>
      <c r="S646" s="35" t="s">
        <v>41</v>
      </c>
      <c r="T646" s="35" t="s">
        <v>42</v>
      </c>
      <c r="U646" s="35" t="s">
        <v>42</v>
      </c>
      <c r="V646" s="9" t="s">
        <v>43</v>
      </c>
      <c r="W646" s="9" t="s">
        <v>43</v>
      </c>
      <c r="X646" s="7">
        <v>0</v>
      </c>
      <c r="Y646" s="9" t="s">
        <v>3771</v>
      </c>
      <c r="Z646" s="9" t="s">
        <v>3771</v>
      </c>
      <c r="AA646" s="9" t="s">
        <v>3772</v>
      </c>
      <c r="AB646" s="9" t="s">
        <v>43</v>
      </c>
    </row>
    <row r="647" spans="2:28" ht="81.75" customHeight="1">
      <c r="B647" s="9" t="s">
        <v>3766</v>
      </c>
      <c r="C647" s="23" t="s">
        <v>3767</v>
      </c>
      <c r="D647" s="22" t="s">
        <v>3658</v>
      </c>
      <c r="E647" s="22" t="s">
        <v>3768</v>
      </c>
      <c r="F647" s="35" t="s">
        <v>467</v>
      </c>
      <c r="G647" s="9" t="s">
        <v>34</v>
      </c>
      <c r="H647" s="9" t="s">
        <v>74</v>
      </c>
      <c r="I647" s="9" t="s">
        <v>100</v>
      </c>
      <c r="J647" s="9" t="s">
        <v>3773</v>
      </c>
      <c r="K647" s="35">
        <v>10</v>
      </c>
      <c r="L647" s="9" t="s">
        <v>3774</v>
      </c>
      <c r="M647" s="9" t="s">
        <v>39</v>
      </c>
      <c r="N647" s="9" t="s">
        <v>40</v>
      </c>
      <c r="O647" s="35">
        <v>3</v>
      </c>
      <c r="P647" s="35" t="s">
        <v>42</v>
      </c>
      <c r="Q647" s="35" t="s">
        <v>41</v>
      </c>
      <c r="R647" s="35" t="s">
        <v>41</v>
      </c>
      <c r="S647" s="35" t="s">
        <v>41</v>
      </c>
      <c r="T647" s="35" t="s">
        <v>42</v>
      </c>
      <c r="U647" s="35" t="s">
        <v>41</v>
      </c>
      <c r="V647" s="9" t="s">
        <v>43</v>
      </c>
      <c r="W647" s="9" t="s">
        <v>43</v>
      </c>
      <c r="X647" s="7">
        <v>0.33333333333333331</v>
      </c>
      <c r="Y647" s="9" t="s">
        <v>3771</v>
      </c>
      <c r="Z647" s="9" t="s">
        <v>3771</v>
      </c>
      <c r="AA647" s="9" t="s">
        <v>3775</v>
      </c>
      <c r="AB647" s="9" t="s">
        <v>3776</v>
      </c>
    </row>
    <row r="648" spans="2:28" ht="81.75" customHeight="1">
      <c r="B648" s="9" t="s">
        <v>3766</v>
      </c>
      <c r="C648" s="23" t="s">
        <v>3767</v>
      </c>
      <c r="D648" s="22" t="s">
        <v>3658</v>
      </c>
      <c r="E648" s="22" t="s">
        <v>3768</v>
      </c>
      <c r="F648" s="35" t="s">
        <v>489</v>
      </c>
      <c r="G648" s="9" t="s">
        <v>868</v>
      </c>
      <c r="H648" s="9" t="s">
        <v>55</v>
      </c>
      <c r="I648" s="9" t="s">
        <v>3777</v>
      </c>
      <c r="J648" s="9" t="s">
        <v>3778</v>
      </c>
      <c r="K648" s="35">
        <v>15</v>
      </c>
      <c r="L648" s="9" t="s">
        <v>3779</v>
      </c>
      <c r="M648" s="9" t="s">
        <v>39</v>
      </c>
      <c r="N648" s="9" t="s">
        <v>40</v>
      </c>
      <c r="O648" s="35">
        <v>2</v>
      </c>
      <c r="P648" s="35" t="s">
        <v>42</v>
      </c>
      <c r="Q648" s="35" t="s">
        <v>42</v>
      </c>
      <c r="R648" s="35" t="s">
        <v>41</v>
      </c>
      <c r="S648" s="35" t="s">
        <v>41</v>
      </c>
      <c r="T648" s="35" t="s">
        <v>42</v>
      </c>
      <c r="U648" s="35" t="s">
        <v>42</v>
      </c>
      <c r="V648" s="9" t="s">
        <v>43</v>
      </c>
      <c r="W648" s="9" t="s">
        <v>43</v>
      </c>
      <c r="X648" s="7">
        <v>0</v>
      </c>
      <c r="Y648" s="9" t="s">
        <v>3771</v>
      </c>
      <c r="Z648" s="9" t="s">
        <v>3771</v>
      </c>
      <c r="AA648" s="9" t="s">
        <v>3780</v>
      </c>
      <c r="AB648" s="9" t="s">
        <v>43</v>
      </c>
    </row>
    <row r="649" spans="2:28" ht="81.75" customHeight="1">
      <c r="B649" s="9" t="s">
        <v>3766</v>
      </c>
      <c r="C649" s="23" t="s">
        <v>3767</v>
      </c>
      <c r="D649" s="22" t="s">
        <v>3658</v>
      </c>
      <c r="E649" s="22" t="s">
        <v>3768</v>
      </c>
      <c r="F649" s="35" t="s">
        <v>495</v>
      </c>
      <c r="G649" s="9" t="s">
        <v>13037</v>
      </c>
      <c r="H649" s="9" t="s">
        <v>55</v>
      </c>
      <c r="I649" s="9" t="s">
        <v>242</v>
      </c>
      <c r="J649" s="9" t="s">
        <v>3781</v>
      </c>
      <c r="K649" s="35">
        <v>10</v>
      </c>
      <c r="L649" s="9" t="s">
        <v>3782</v>
      </c>
      <c r="M649" s="9" t="s">
        <v>39</v>
      </c>
      <c r="N649" s="9" t="s">
        <v>138</v>
      </c>
      <c r="O649" s="35">
        <v>3</v>
      </c>
      <c r="P649" s="35" t="s">
        <v>42</v>
      </c>
      <c r="Q649" s="35" t="s">
        <v>41</v>
      </c>
      <c r="R649" s="35" t="s">
        <v>41</v>
      </c>
      <c r="S649" s="35" t="s">
        <v>41</v>
      </c>
      <c r="T649" s="35" t="s">
        <v>42</v>
      </c>
      <c r="U649" s="35" t="s">
        <v>41</v>
      </c>
      <c r="V649" s="9" t="s">
        <v>43</v>
      </c>
      <c r="W649" s="9" t="s">
        <v>43</v>
      </c>
      <c r="X649" s="7">
        <v>0.33333333333333331</v>
      </c>
      <c r="Y649" s="9" t="s">
        <v>3771</v>
      </c>
      <c r="Z649" s="9" t="s">
        <v>3771</v>
      </c>
      <c r="AA649" s="9" t="s">
        <v>3783</v>
      </c>
      <c r="AB649" s="9" t="s">
        <v>3784</v>
      </c>
    </row>
    <row r="650" spans="2:28" ht="81.75" customHeight="1">
      <c r="B650" s="9" t="s">
        <v>3766</v>
      </c>
      <c r="C650" s="23" t="s">
        <v>3767</v>
      </c>
      <c r="D650" s="22" t="s">
        <v>3658</v>
      </c>
      <c r="E650" s="22" t="s">
        <v>3768</v>
      </c>
      <c r="F650" s="35" t="s">
        <v>1619</v>
      </c>
      <c r="G650" s="9" t="s">
        <v>13029</v>
      </c>
      <c r="H650" s="9" t="s">
        <v>74</v>
      </c>
      <c r="I650" s="9" t="s">
        <v>2469</v>
      </c>
      <c r="J650" s="9" t="s">
        <v>3785</v>
      </c>
      <c r="K650" s="35">
        <v>10</v>
      </c>
      <c r="L650" s="9" t="s">
        <v>3786</v>
      </c>
      <c r="M650" s="9" t="s">
        <v>39</v>
      </c>
      <c r="N650" s="9" t="s">
        <v>40</v>
      </c>
      <c r="O650" s="35">
        <v>3</v>
      </c>
      <c r="P650" s="35" t="s">
        <v>42</v>
      </c>
      <c r="Q650" s="35" t="s">
        <v>41</v>
      </c>
      <c r="R650" s="35" t="s">
        <v>41</v>
      </c>
      <c r="S650" s="35" t="s">
        <v>41</v>
      </c>
      <c r="T650" s="35" t="s">
        <v>42</v>
      </c>
      <c r="U650" s="35" t="s">
        <v>41</v>
      </c>
      <c r="V650" s="9" t="s">
        <v>43</v>
      </c>
      <c r="W650" s="9" t="s">
        <v>43</v>
      </c>
      <c r="X650" s="7">
        <v>0.33333333333333331</v>
      </c>
      <c r="Y650" s="9" t="s">
        <v>3771</v>
      </c>
      <c r="Z650" s="9" t="s">
        <v>3771</v>
      </c>
      <c r="AA650" s="9" t="s">
        <v>3787</v>
      </c>
      <c r="AB650" s="9" t="s">
        <v>3788</v>
      </c>
    </row>
    <row r="651" spans="2:28" ht="81.75" customHeight="1">
      <c r="B651" s="9" t="s">
        <v>3766</v>
      </c>
      <c r="C651" s="23" t="s">
        <v>3767</v>
      </c>
      <c r="D651" s="22" t="s">
        <v>3658</v>
      </c>
      <c r="E651" s="22" t="s">
        <v>3768</v>
      </c>
      <c r="F651" s="35" t="s">
        <v>529</v>
      </c>
      <c r="G651" s="9" t="s">
        <v>13029</v>
      </c>
      <c r="H651" s="9" t="s">
        <v>74</v>
      </c>
      <c r="I651" s="9" t="s">
        <v>75</v>
      </c>
      <c r="J651" s="9" t="s">
        <v>3789</v>
      </c>
      <c r="K651" s="35">
        <v>10</v>
      </c>
      <c r="L651" s="9" t="s">
        <v>3790</v>
      </c>
      <c r="M651" s="9" t="s">
        <v>39</v>
      </c>
      <c r="N651" s="9" t="s">
        <v>138</v>
      </c>
      <c r="O651" s="35">
        <v>2</v>
      </c>
      <c r="P651" s="35" t="s">
        <v>42</v>
      </c>
      <c r="Q651" s="35" t="s">
        <v>41</v>
      </c>
      <c r="R651" s="35" t="s">
        <v>42</v>
      </c>
      <c r="S651" s="35" t="s">
        <v>41</v>
      </c>
      <c r="T651" s="35" t="s">
        <v>42</v>
      </c>
      <c r="U651" s="35" t="s">
        <v>41</v>
      </c>
      <c r="V651" s="9" t="s">
        <v>43</v>
      </c>
      <c r="W651" s="9" t="s">
        <v>43</v>
      </c>
      <c r="X651" s="7">
        <v>0.5</v>
      </c>
      <c r="Y651" s="9" t="s">
        <v>3771</v>
      </c>
      <c r="Z651" s="9" t="s">
        <v>3771</v>
      </c>
      <c r="AA651" s="9" t="s">
        <v>3791</v>
      </c>
      <c r="AB651" s="9" t="s">
        <v>3792</v>
      </c>
    </row>
    <row r="652" spans="2:28" ht="81.75" customHeight="1">
      <c r="B652" s="9" t="s">
        <v>3766</v>
      </c>
      <c r="C652" s="23" t="s">
        <v>3767</v>
      </c>
      <c r="D652" s="22" t="s">
        <v>3658</v>
      </c>
      <c r="E652" s="22" t="s">
        <v>3768</v>
      </c>
      <c r="F652" s="35" t="s">
        <v>425</v>
      </c>
      <c r="G652" s="9" t="s">
        <v>107</v>
      </c>
      <c r="H652" s="9" t="s">
        <v>63</v>
      </c>
      <c r="I652" s="9" t="s">
        <v>64</v>
      </c>
      <c r="J652" s="9" t="s">
        <v>3793</v>
      </c>
      <c r="K652" s="35">
        <v>10</v>
      </c>
      <c r="L652" s="9" t="s">
        <v>3779</v>
      </c>
      <c r="M652" s="9" t="s">
        <v>39</v>
      </c>
      <c r="N652" s="9" t="s">
        <v>138</v>
      </c>
      <c r="O652" s="35">
        <v>4</v>
      </c>
      <c r="P652" s="35" t="s">
        <v>41</v>
      </c>
      <c r="Q652" s="35" t="s">
        <v>41</v>
      </c>
      <c r="R652" s="35" t="s">
        <v>41</v>
      </c>
      <c r="S652" s="35" t="s">
        <v>41</v>
      </c>
      <c r="T652" s="35" t="s">
        <v>41</v>
      </c>
      <c r="U652" s="35" t="s">
        <v>41</v>
      </c>
      <c r="V652" s="9" t="s">
        <v>43</v>
      </c>
      <c r="W652" s="9" t="s">
        <v>43</v>
      </c>
      <c r="X652" s="7">
        <v>0.5</v>
      </c>
      <c r="Y652" s="9" t="s">
        <v>3794</v>
      </c>
      <c r="Z652" s="9" t="s">
        <v>3795</v>
      </c>
      <c r="AA652" s="9" t="s">
        <v>3796</v>
      </c>
      <c r="AB652" s="9" t="s">
        <v>3797</v>
      </c>
    </row>
    <row r="653" spans="2:28" ht="81.75" customHeight="1">
      <c r="B653" s="9" t="s">
        <v>3766</v>
      </c>
      <c r="C653" s="23" t="s">
        <v>3767</v>
      </c>
      <c r="D653" s="22" t="s">
        <v>3658</v>
      </c>
      <c r="E653" s="22" t="s">
        <v>3768</v>
      </c>
      <c r="F653" s="35" t="s">
        <v>1603</v>
      </c>
      <c r="G653" s="9" t="s">
        <v>13035</v>
      </c>
      <c r="H653" s="9" t="s">
        <v>35</v>
      </c>
      <c r="I653" s="9" t="s">
        <v>253</v>
      </c>
      <c r="J653" s="9" t="s">
        <v>3798</v>
      </c>
      <c r="K653" s="35">
        <v>10</v>
      </c>
      <c r="L653" s="9" t="s">
        <v>3799</v>
      </c>
      <c r="M653" s="9" t="s">
        <v>39</v>
      </c>
      <c r="N653" s="9" t="s">
        <v>40</v>
      </c>
      <c r="O653" s="35">
        <v>3</v>
      </c>
      <c r="P653" s="35" t="s">
        <v>41</v>
      </c>
      <c r="Q653" s="35" t="s">
        <v>42</v>
      </c>
      <c r="R653" s="35" t="s">
        <v>41</v>
      </c>
      <c r="S653" s="35" t="s">
        <v>41</v>
      </c>
      <c r="T653" s="35" t="s">
        <v>41</v>
      </c>
      <c r="U653" s="35" t="s">
        <v>42</v>
      </c>
      <c r="V653" s="9" t="s">
        <v>43</v>
      </c>
      <c r="W653" s="9" t="s">
        <v>43</v>
      </c>
      <c r="X653" s="7">
        <v>0.33333333333333331</v>
      </c>
      <c r="Y653" s="9" t="s">
        <v>3800</v>
      </c>
      <c r="Z653" s="9" t="s">
        <v>3801</v>
      </c>
      <c r="AA653" s="9" t="s">
        <v>3802</v>
      </c>
      <c r="AB653" s="9" t="s">
        <v>43</v>
      </c>
    </row>
    <row r="654" spans="2:28" ht="81.75" customHeight="1">
      <c r="B654" s="9" t="s">
        <v>3766</v>
      </c>
      <c r="C654" s="23" t="s">
        <v>3767</v>
      </c>
      <c r="D654" s="22" t="s">
        <v>3658</v>
      </c>
      <c r="E654" s="22" t="s">
        <v>3768</v>
      </c>
      <c r="F654" s="35" t="s">
        <v>1625</v>
      </c>
      <c r="G654" s="9" t="s">
        <v>107</v>
      </c>
      <c r="H654" s="9" t="s">
        <v>63</v>
      </c>
      <c r="I654" s="9" t="s">
        <v>185</v>
      </c>
      <c r="J654" s="9" t="s">
        <v>3803</v>
      </c>
      <c r="K654" s="35">
        <v>10</v>
      </c>
      <c r="L654" s="9" t="s">
        <v>3804</v>
      </c>
      <c r="M654" s="9" t="s">
        <v>39</v>
      </c>
      <c r="N654" s="9" t="s">
        <v>40</v>
      </c>
      <c r="O654" s="35">
        <v>2</v>
      </c>
      <c r="P654" s="35" t="s">
        <v>42</v>
      </c>
      <c r="Q654" s="35" t="s">
        <v>42</v>
      </c>
      <c r="R654" s="35" t="s">
        <v>41</v>
      </c>
      <c r="S654" s="35" t="s">
        <v>41</v>
      </c>
      <c r="T654" s="35" t="s">
        <v>42</v>
      </c>
      <c r="U654" s="35" t="s">
        <v>42</v>
      </c>
      <c r="V654" s="9" t="s">
        <v>43</v>
      </c>
      <c r="W654" s="9" t="s">
        <v>43</v>
      </c>
      <c r="X654" s="7">
        <v>0</v>
      </c>
      <c r="Y654" s="9" t="s">
        <v>3805</v>
      </c>
      <c r="Z654" s="9" t="s">
        <v>3805</v>
      </c>
      <c r="AA654" s="9" t="s">
        <v>3806</v>
      </c>
      <c r="AB654" s="9" t="s">
        <v>43</v>
      </c>
    </row>
    <row r="655" spans="2:28" ht="81.75" customHeight="1">
      <c r="B655" s="9" t="s">
        <v>3807</v>
      </c>
      <c r="C655" s="23" t="s">
        <v>3808</v>
      </c>
      <c r="D655" s="22" t="s">
        <v>3658</v>
      </c>
      <c r="E655" s="22" t="s">
        <v>3809</v>
      </c>
      <c r="F655" s="35" t="s">
        <v>61</v>
      </c>
      <c r="G655" s="9" t="s">
        <v>13034</v>
      </c>
      <c r="H655" s="9" t="s">
        <v>35</v>
      </c>
      <c r="I655" s="9" t="s">
        <v>482</v>
      </c>
      <c r="J655" s="9" t="s">
        <v>3810</v>
      </c>
      <c r="K655" s="35">
        <v>20</v>
      </c>
      <c r="L655" s="9" t="s">
        <v>3811</v>
      </c>
      <c r="M655" s="9" t="s">
        <v>39</v>
      </c>
      <c r="N655" s="9" t="s">
        <v>67</v>
      </c>
      <c r="O655" s="35">
        <v>2</v>
      </c>
      <c r="P655" s="35" t="s">
        <v>42</v>
      </c>
      <c r="Q655" s="35" t="s">
        <v>41</v>
      </c>
      <c r="R655" s="35" t="s">
        <v>42</v>
      </c>
      <c r="S655" s="35" t="s">
        <v>41</v>
      </c>
      <c r="T655" s="35" t="s">
        <v>42</v>
      </c>
      <c r="U655" s="35" t="s">
        <v>41</v>
      </c>
      <c r="V655" s="9" t="s">
        <v>43</v>
      </c>
      <c r="W655" s="9" t="s">
        <v>43</v>
      </c>
      <c r="X655" s="7">
        <v>0.5</v>
      </c>
      <c r="Y655" s="9" t="s">
        <v>3812</v>
      </c>
      <c r="Z655" s="9" t="s">
        <v>13128</v>
      </c>
      <c r="AA655" s="9" t="s">
        <v>13129</v>
      </c>
      <c r="AB655" s="9" t="s">
        <v>13130</v>
      </c>
    </row>
    <row r="656" spans="2:28" ht="81.75" customHeight="1">
      <c r="B656" s="9" t="s">
        <v>3807</v>
      </c>
      <c r="C656" s="23" t="s">
        <v>3808</v>
      </c>
      <c r="D656" s="22" t="s">
        <v>3658</v>
      </c>
      <c r="E656" s="22" t="s">
        <v>3809</v>
      </c>
      <c r="F656" s="35" t="s">
        <v>53</v>
      </c>
      <c r="G656" s="9" t="s">
        <v>34</v>
      </c>
      <c r="H656" s="9" t="s">
        <v>74</v>
      </c>
      <c r="I656" s="9" t="s">
        <v>2871</v>
      </c>
      <c r="J656" s="9" t="s">
        <v>3813</v>
      </c>
      <c r="K656" s="35">
        <v>20</v>
      </c>
      <c r="L656" s="9" t="s">
        <v>3814</v>
      </c>
      <c r="M656" s="9" t="s">
        <v>39</v>
      </c>
      <c r="N656" s="9" t="s">
        <v>67</v>
      </c>
      <c r="O656" s="35">
        <v>2</v>
      </c>
      <c r="P656" s="35" t="s">
        <v>41</v>
      </c>
      <c r="Q656" s="35" t="s">
        <v>42</v>
      </c>
      <c r="R656" s="35" t="s">
        <v>41</v>
      </c>
      <c r="S656" s="35" t="s">
        <v>42</v>
      </c>
      <c r="T656" s="35" t="s">
        <v>41</v>
      </c>
      <c r="U656" s="35" t="s">
        <v>42</v>
      </c>
      <c r="V656" s="9" t="s">
        <v>43</v>
      </c>
      <c r="W656" s="9" t="s">
        <v>43</v>
      </c>
      <c r="X656" s="7">
        <v>0.5</v>
      </c>
      <c r="Y656" s="9" t="s">
        <v>3815</v>
      </c>
      <c r="Z656" s="9" t="s">
        <v>3816</v>
      </c>
      <c r="AA656" s="9" t="s">
        <v>13131</v>
      </c>
      <c r="AB656" s="9" t="s">
        <v>13132</v>
      </c>
    </row>
    <row r="657" spans="2:28" ht="81.75" customHeight="1">
      <c r="B657" s="9" t="s">
        <v>3807</v>
      </c>
      <c r="C657" s="23" t="s">
        <v>3808</v>
      </c>
      <c r="D657" s="22" t="s">
        <v>3658</v>
      </c>
      <c r="E657" s="22" t="s">
        <v>3809</v>
      </c>
      <c r="F657" s="35" t="s">
        <v>73</v>
      </c>
      <c r="G657" s="9" t="s">
        <v>13031</v>
      </c>
      <c r="H657" s="9" t="s">
        <v>55</v>
      </c>
      <c r="I657" s="9" t="s">
        <v>242</v>
      </c>
      <c r="J657" s="9" t="s">
        <v>3817</v>
      </c>
      <c r="K657" s="35">
        <v>10</v>
      </c>
      <c r="L657" s="9" t="s">
        <v>3818</v>
      </c>
      <c r="M657" s="9" t="s">
        <v>39</v>
      </c>
      <c r="N657" s="9" t="s">
        <v>67</v>
      </c>
      <c r="O657" s="35">
        <v>3</v>
      </c>
      <c r="P657" s="35" t="s">
        <v>42</v>
      </c>
      <c r="Q657" s="35" t="s">
        <v>41</v>
      </c>
      <c r="R657" s="35" t="s">
        <v>41</v>
      </c>
      <c r="S657" s="35" t="s">
        <v>41</v>
      </c>
      <c r="T657" s="35" t="s">
        <v>41</v>
      </c>
      <c r="U657" s="35" t="s">
        <v>68</v>
      </c>
      <c r="V657" s="9" t="s">
        <v>43</v>
      </c>
      <c r="W657" s="9" t="s">
        <v>43</v>
      </c>
      <c r="X657" s="7">
        <v>1</v>
      </c>
      <c r="Y657" s="9" t="s">
        <v>3819</v>
      </c>
      <c r="Z657" s="9" t="s">
        <v>3820</v>
      </c>
      <c r="AA657" s="9" t="s">
        <v>13133</v>
      </c>
      <c r="AB657" s="9" t="s">
        <v>13134</v>
      </c>
    </row>
    <row r="658" spans="2:28" ht="81.75" customHeight="1">
      <c r="B658" s="9" t="s">
        <v>3807</v>
      </c>
      <c r="C658" s="23" t="s">
        <v>3808</v>
      </c>
      <c r="D658" s="22" t="s">
        <v>3658</v>
      </c>
      <c r="E658" s="22" t="s">
        <v>3809</v>
      </c>
      <c r="F658" s="35" t="s">
        <v>33</v>
      </c>
      <c r="G658" s="9" t="s">
        <v>107</v>
      </c>
      <c r="H658" s="9" t="s">
        <v>74</v>
      </c>
      <c r="I658" s="9" t="s">
        <v>144</v>
      </c>
      <c r="J658" s="9" t="s">
        <v>3821</v>
      </c>
      <c r="K658" s="35">
        <v>20</v>
      </c>
      <c r="L658" s="9" t="s">
        <v>3822</v>
      </c>
      <c r="M658" s="9" t="s">
        <v>39</v>
      </c>
      <c r="N658" s="9" t="s">
        <v>67</v>
      </c>
      <c r="O658" s="35">
        <v>4</v>
      </c>
      <c r="P658" s="35" t="s">
        <v>41</v>
      </c>
      <c r="Q658" s="35" t="s">
        <v>41</v>
      </c>
      <c r="R658" s="35" t="s">
        <v>41</v>
      </c>
      <c r="S658" s="35" t="s">
        <v>41</v>
      </c>
      <c r="T658" s="35" t="s">
        <v>41</v>
      </c>
      <c r="U658" s="35" t="s">
        <v>68</v>
      </c>
      <c r="V658" s="9" t="s">
        <v>43</v>
      </c>
      <c r="W658" s="9" t="s">
        <v>43</v>
      </c>
      <c r="X658" s="7">
        <v>0.75</v>
      </c>
      <c r="Y658" s="9" t="s">
        <v>3823</v>
      </c>
      <c r="Z658" s="9" t="s">
        <v>3824</v>
      </c>
      <c r="AA658" s="9" t="s">
        <v>13135</v>
      </c>
      <c r="AB658" s="9" t="s">
        <v>13136</v>
      </c>
    </row>
    <row r="659" spans="2:28" ht="81.75" customHeight="1">
      <c r="B659" s="9" t="s">
        <v>3807</v>
      </c>
      <c r="C659" s="23" t="s">
        <v>3808</v>
      </c>
      <c r="D659" s="22" t="s">
        <v>3658</v>
      </c>
      <c r="E659" s="22" t="s">
        <v>3809</v>
      </c>
      <c r="F659" s="35" t="s">
        <v>45</v>
      </c>
      <c r="G659" s="9" t="s">
        <v>34</v>
      </c>
      <c r="H659" s="9" t="s">
        <v>63</v>
      </c>
      <c r="I659" s="9" t="s">
        <v>569</v>
      </c>
      <c r="J659" s="9" t="s">
        <v>3825</v>
      </c>
      <c r="K659" s="35">
        <v>30</v>
      </c>
      <c r="L659" s="9" t="s">
        <v>3826</v>
      </c>
      <c r="M659" s="9" t="s">
        <v>39</v>
      </c>
      <c r="N659" s="9" t="s">
        <v>67</v>
      </c>
      <c r="O659" s="35">
        <v>4</v>
      </c>
      <c r="P659" s="35" t="s">
        <v>41</v>
      </c>
      <c r="Q659" s="35" t="s">
        <v>41</v>
      </c>
      <c r="R659" s="35" t="s">
        <v>41</v>
      </c>
      <c r="S659" s="35" t="s">
        <v>41</v>
      </c>
      <c r="T659" s="35" t="s">
        <v>41</v>
      </c>
      <c r="U659" s="35" t="s">
        <v>68</v>
      </c>
      <c r="V659" s="9" t="s">
        <v>43</v>
      </c>
      <c r="W659" s="9" t="s">
        <v>43</v>
      </c>
      <c r="X659" s="7">
        <v>0.75</v>
      </c>
      <c r="Y659" s="9" t="s">
        <v>3827</v>
      </c>
      <c r="Z659" s="9" t="s">
        <v>3828</v>
      </c>
      <c r="AA659" s="9" t="s">
        <v>13137</v>
      </c>
      <c r="AB659" s="9" t="s">
        <v>13138</v>
      </c>
    </row>
    <row r="660" spans="2:28" ht="81.75" customHeight="1">
      <c r="B660" s="9" t="s">
        <v>3829</v>
      </c>
      <c r="C660" s="23" t="s">
        <v>3830</v>
      </c>
      <c r="D660" s="22" t="s">
        <v>3658</v>
      </c>
      <c r="E660" s="22" t="s">
        <v>3831</v>
      </c>
      <c r="F660" s="35" t="s">
        <v>283</v>
      </c>
      <c r="G660" s="9" t="s">
        <v>13034</v>
      </c>
      <c r="H660" s="9" t="s">
        <v>35</v>
      </c>
      <c r="I660" s="9" t="s">
        <v>482</v>
      </c>
      <c r="J660" s="9" t="s">
        <v>3832</v>
      </c>
      <c r="K660" s="35">
        <v>20</v>
      </c>
      <c r="L660" s="9" t="s">
        <v>3292</v>
      </c>
      <c r="M660" s="9" t="s">
        <v>94</v>
      </c>
      <c r="N660" s="9" t="s">
        <v>67</v>
      </c>
      <c r="O660" s="35">
        <v>1</v>
      </c>
      <c r="P660" s="35" t="s">
        <v>41</v>
      </c>
      <c r="Q660" s="35" t="s">
        <v>41</v>
      </c>
      <c r="R660" s="35" t="s">
        <v>41</v>
      </c>
      <c r="S660" s="35" t="s">
        <v>41</v>
      </c>
      <c r="T660" s="35" t="s">
        <v>41</v>
      </c>
      <c r="U660" s="35" t="s">
        <v>41</v>
      </c>
      <c r="V660" s="9" t="s">
        <v>43</v>
      </c>
      <c r="W660" s="9" t="s">
        <v>43</v>
      </c>
      <c r="X660" s="7">
        <v>1</v>
      </c>
      <c r="Y660" s="9" t="s">
        <v>3405</v>
      </c>
      <c r="Z660" s="9" t="s">
        <v>3833</v>
      </c>
      <c r="AA660" s="9" t="s">
        <v>3405</v>
      </c>
      <c r="AB660" s="9" t="s">
        <v>3834</v>
      </c>
    </row>
    <row r="661" spans="2:28" ht="81.75" customHeight="1">
      <c r="B661" s="9" t="s">
        <v>3829</v>
      </c>
      <c r="C661" s="23" t="s">
        <v>3830</v>
      </c>
      <c r="D661" s="22" t="s">
        <v>3658</v>
      </c>
      <c r="E661" s="22" t="s">
        <v>3831</v>
      </c>
      <c r="F661" s="35" t="s">
        <v>218</v>
      </c>
      <c r="G661" s="9" t="s">
        <v>54</v>
      </c>
      <c r="H661" s="9" t="s">
        <v>63</v>
      </c>
      <c r="I661" s="9" t="s">
        <v>108</v>
      </c>
      <c r="J661" s="9" t="s">
        <v>3835</v>
      </c>
      <c r="K661" s="35">
        <v>20</v>
      </c>
      <c r="L661" s="9" t="s">
        <v>3292</v>
      </c>
      <c r="M661" s="9" t="s">
        <v>94</v>
      </c>
      <c r="N661" s="9" t="s">
        <v>67</v>
      </c>
      <c r="O661" s="35">
        <v>1</v>
      </c>
      <c r="P661" s="35" t="s">
        <v>41</v>
      </c>
      <c r="Q661" s="35" t="s">
        <v>41</v>
      </c>
      <c r="R661" s="35" t="s">
        <v>41</v>
      </c>
      <c r="S661" s="35" t="s">
        <v>41</v>
      </c>
      <c r="T661" s="35" t="s">
        <v>41</v>
      </c>
      <c r="U661" s="35" t="s">
        <v>41</v>
      </c>
      <c r="V661" s="9" t="s">
        <v>43</v>
      </c>
      <c r="W661" s="9" t="s">
        <v>43</v>
      </c>
      <c r="X661" s="7">
        <v>1</v>
      </c>
      <c r="Y661" s="9" t="s">
        <v>3405</v>
      </c>
      <c r="Z661" s="9" t="s">
        <v>3836</v>
      </c>
      <c r="AA661" s="9" t="s">
        <v>3405</v>
      </c>
      <c r="AB661" s="9" t="s">
        <v>3837</v>
      </c>
    </row>
    <row r="662" spans="2:28" ht="81.75" customHeight="1">
      <c r="B662" s="9" t="s">
        <v>3829</v>
      </c>
      <c r="C662" s="23" t="s">
        <v>3830</v>
      </c>
      <c r="D662" s="22" t="s">
        <v>3658</v>
      </c>
      <c r="E662" s="22" t="s">
        <v>3831</v>
      </c>
      <c r="F662" s="35" t="s">
        <v>274</v>
      </c>
      <c r="G662" s="9" t="s">
        <v>34</v>
      </c>
      <c r="H662" s="9" t="s">
        <v>35</v>
      </c>
      <c r="I662" s="9" t="s">
        <v>1015</v>
      </c>
      <c r="J662" s="9" t="s">
        <v>3838</v>
      </c>
      <c r="K662" s="35">
        <v>20</v>
      </c>
      <c r="L662" s="9" t="s">
        <v>3292</v>
      </c>
      <c r="M662" s="9" t="s">
        <v>94</v>
      </c>
      <c r="N662" s="9" t="s">
        <v>67</v>
      </c>
      <c r="O662" s="35">
        <v>1</v>
      </c>
      <c r="P662" s="35" t="s">
        <v>41</v>
      </c>
      <c r="Q662" s="35" t="s">
        <v>41</v>
      </c>
      <c r="R662" s="35" t="s">
        <v>41</v>
      </c>
      <c r="S662" s="35" t="s">
        <v>41</v>
      </c>
      <c r="T662" s="35" t="s">
        <v>41</v>
      </c>
      <c r="U662" s="35" t="s">
        <v>41</v>
      </c>
      <c r="V662" s="9" t="s">
        <v>43</v>
      </c>
      <c r="W662" s="9" t="s">
        <v>43</v>
      </c>
      <c r="X662" s="7">
        <v>1</v>
      </c>
      <c r="Y662" s="9" t="s">
        <v>3405</v>
      </c>
      <c r="Z662" s="9" t="s">
        <v>3839</v>
      </c>
      <c r="AA662" s="9" t="s">
        <v>3405</v>
      </c>
      <c r="AB662" s="9" t="s">
        <v>3840</v>
      </c>
    </row>
    <row r="663" spans="2:28" ht="81.75" customHeight="1">
      <c r="B663" s="9" t="s">
        <v>3829</v>
      </c>
      <c r="C663" s="23" t="s">
        <v>3830</v>
      </c>
      <c r="D663" s="22" t="s">
        <v>3658</v>
      </c>
      <c r="E663" s="22" t="s">
        <v>3831</v>
      </c>
      <c r="F663" s="35" t="s">
        <v>268</v>
      </c>
      <c r="G663" s="9" t="s">
        <v>13030</v>
      </c>
      <c r="H663" s="9" t="s">
        <v>35</v>
      </c>
      <c r="I663" s="9" t="s">
        <v>36</v>
      </c>
      <c r="J663" s="9" t="s">
        <v>3841</v>
      </c>
      <c r="K663" s="35">
        <v>20</v>
      </c>
      <c r="L663" s="9" t="s">
        <v>3292</v>
      </c>
      <c r="M663" s="9" t="s">
        <v>94</v>
      </c>
      <c r="N663" s="9" t="s">
        <v>67</v>
      </c>
      <c r="O663" s="35">
        <v>1</v>
      </c>
      <c r="P663" s="35" t="s">
        <v>41</v>
      </c>
      <c r="Q663" s="35" t="s">
        <v>41</v>
      </c>
      <c r="R663" s="35" t="s">
        <v>41</v>
      </c>
      <c r="S663" s="35" t="s">
        <v>41</v>
      </c>
      <c r="T663" s="35" t="s">
        <v>41</v>
      </c>
      <c r="U663" s="35" t="s">
        <v>41</v>
      </c>
      <c r="V663" s="9" t="s">
        <v>43</v>
      </c>
      <c r="W663" s="9" t="s">
        <v>43</v>
      </c>
      <c r="X663" s="7">
        <v>1</v>
      </c>
      <c r="Y663" s="9" t="s">
        <v>3405</v>
      </c>
      <c r="Z663" s="9" t="s">
        <v>3842</v>
      </c>
      <c r="AA663" s="9" t="s">
        <v>3405</v>
      </c>
      <c r="AB663" s="9" t="s">
        <v>3843</v>
      </c>
    </row>
    <row r="664" spans="2:28" ht="81.75" customHeight="1">
      <c r="B664" s="9" t="s">
        <v>3829</v>
      </c>
      <c r="C664" s="23" t="s">
        <v>3830</v>
      </c>
      <c r="D664" s="22" t="s">
        <v>3658</v>
      </c>
      <c r="E664" s="22" t="s">
        <v>3831</v>
      </c>
      <c r="F664" s="35" t="s">
        <v>252</v>
      </c>
      <c r="G664" s="9" t="s">
        <v>13035</v>
      </c>
      <c r="H664" s="9" t="s">
        <v>35</v>
      </c>
      <c r="I664" s="9" t="s">
        <v>742</v>
      </c>
      <c r="J664" s="9" t="s">
        <v>3844</v>
      </c>
      <c r="K664" s="35">
        <v>20</v>
      </c>
      <c r="L664" s="9" t="s">
        <v>3292</v>
      </c>
      <c r="M664" s="9" t="s">
        <v>94</v>
      </c>
      <c r="N664" s="9" t="s">
        <v>67</v>
      </c>
      <c r="O664" s="35">
        <v>1</v>
      </c>
      <c r="P664" s="35" t="s">
        <v>41</v>
      </c>
      <c r="Q664" s="35" t="s">
        <v>41</v>
      </c>
      <c r="R664" s="35" t="s">
        <v>41</v>
      </c>
      <c r="S664" s="35" t="s">
        <v>41</v>
      </c>
      <c r="T664" s="35" t="s">
        <v>41</v>
      </c>
      <c r="U664" s="35" t="s">
        <v>41</v>
      </c>
      <c r="V664" s="9" t="s">
        <v>43</v>
      </c>
      <c r="W664" s="9" t="s">
        <v>43</v>
      </c>
      <c r="X664" s="7">
        <v>1</v>
      </c>
      <c r="Y664" s="9" t="s">
        <v>3405</v>
      </c>
      <c r="Z664" s="9" t="s">
        <v>3845</v>
      </c>
      <c r="AA664" s="9" t="s">
        <v>3405</v>
      </c>
      <c r="AB664" s="9" t="s">
        <v>3846</v>
      </c>
    </row>
    <row r="665" spans="2:28" ht="81.75" customHeight="1">
      <c r="B665" s="9" t="s">
        <v>3847</v>
      </c>
      <c r="C665" s="23" t="s">
        <v>3848</v>
      </c>
      <c r="D665" s="22" t="s">
        <v>3658</v>
      </c>
      <c r="E665" s="22" t="s">
        <v>3849</v>
      </c>
      <c r="F665" s="35" t="s">
        <v>393</v>
      </c>
      <c r="G665" s="9" t="s">
        <v>34</v>
      </c>
      <c r="H665" s="9" t="s">
        <v>35</v>
      </c>
      <c r="I665" s="9" t="s">
        <v>170</v>
      </c>
      <c r="J665" s="9" t="s">
        <v>3850</v>
      </c>
      <c r="K665" s="35">
        <v>10</v>
      </c>
      <c r="L665" s="9" t="s">
        <v>3851</v>
      </c>
      <c r="M665" s="9" t="s">
        <v>39</v>
      </c>
      <c r="N665" s="9" t="s">
        <v>67</v>
      </c>
      <c r="O665" s="35">
        <v>3</v>
      </c>
      <c r="P665" s="35" t="s">
        <v>41</v>
      </c>
      <c r="Q665" s="35" t="s">
        <v>41</v>
      </c>
      <c r="R665" s="35" t="s">
        <v>41</v>
      </c>
      <c r="S665" s="35" t="s">
        <v>42</v>
      </c>
      <c r="T665" s="35" t="s">
        <v>41</v>
      </c>
      <c r="U665" s="35" t="s">
        <v>41</v>
      </c>
      <c r="V665" s="9" t="s">
        <v>43</v>
      </c>
      <c r="W665" s="9" t="s">
        <v>43</v>
      </c>
      <c r="X665" s="7">
        <v>0.66666666666666663</v>
      </c>
      <c r="Y665" s="9" t="s">
        <v>3852</v>
      </c>
      <c r="Z665" s="9" t="s">
        <v>3853</v>
      </c>
      <c r="AA665" s="9" t="s">
        <v>3854</v>
      </c>
      <c r="AB665" s="9" t="s">
        <v>3855</v>
      </c>
    </row>
    <row r="666" spans="2:28" ht="81.75" customHeight="1">
      <c r="B666" s="9" t="s">
        <v>3847</v>
      </c>
      <c r="C666" s="23" t="s">
        <v>3848</v>
      </c>
      <c r="D666" s="22" t="s">
        <v>3658</v>
      </c>
      <c r="E666" s="22" t="s">
        <v>3849</v>
      </c>
      <c r="F666" s="35" t="s">
        <v>195</v>
      </c>
      <c r="G666" s="9" t="s">
        <v>107</v>
      </c>
      <c r="H666" s="9" t="s">
        <v>35</v>
      </c>
      <c r="I666" s="9" t="s">
        <v>345</v>
      </c>
      <c r="J666" s="9" t="s">
        <v>3856</v>
      </c>
      <c r="K666" s="35">
        <v>15</v>
      </c>
      <c r="L666" s="9" t="s">
        <v>3857</v>
      </c>
      <c r="M666" s="9" t="s">
        <v>39</v>
      </c>
      <c r="N666" s="9" t="s">
        <v>67</v>
      </c>
      <c r="O666" s="35">
        <v>2</v>
      </c>
      <c r="P666" s="35" t="s">
        <v>41</v>
      </c>
      <c r="Q666" s="35" t="s">
        <v>42</v>
      </c>
      <c r="R666" s="35" t="s">
        <v>41</v>
      </c>
      <c r="S666" s="35" t="s">
        <v>42</v>
      </c>
      <c r="T666" s="35" t="s">
        <v>41</v>
      </c>
      <c r="U666" s="35" t="s">
        <v>42</v>
      </c>
      <c r="V666" s="9" t="s">
        <v>43</v>
      </c>
      <c r="W666" s="9" t="s">
        <v>43</v>
      </c>
      <c r="X666" s="7">
        <v>0.5</v>
      </c>
      <c r="Y666" s="9" t="s">
        <v>3858</v>
      </c>
      <c r="Z666" s="9" t="s">
        <v>3859</v>
      </c>
      <c r="AA666" s="9" t="s">
        <v>448</v>
      </c>
      <c r="AB666" s="9" t="s">
        <v>448</v>
      </c>
    </row>
    <row r="667" spans="2:28" ht="81.75" customHeight="1">
      <c r="B667" s="9" t="s">
        <v>3847</v>
      </c>
      <c r="C667" s="23" t="s">
        <v>3848</v>
      </c>
      <c r="D667" s="22" t="s">
        <v>3658</v>
      </c>
      <c r="E667" s="22" t="s">
        <v>3849</v>
      </c>
      <c r="F667" s="35" t="s">
        <v>177</v>
      </c>
      <c r="G667" s="9" t="s">
        <v>13028</v>
      </c>
      <c r="H667" s="9" t="s">
        <v>63</v>
      </c>
      <c r="I667" s="9" t="s">
        <v>2938</v>
      </c>
      <c r="J667" s="9" t="s">
        <v>3860</v>
      </c>
      <c r="K667" s="35">
        <v>10</v>
      </c>
      <c r="L667" s="9" t="s">
        <v>3861</v>
      </c>
      <c r="M667" s="9" t="s">
        <v>39</v>
      </c>
      <c r="N667" s="9" t="s">
        <v>67</v>
      </c>
      <c r="O667" s="35">
        <v>1</v>
      </c>
      <c r="P667" s="35" t="s">
        <v>42</v>
      </c>
      <c r="Q667" s="35" t="s">
        <v>42</v>
      </c>
      <c r="R667" s="35" t="s">
        <v>42</v>
      </c>
      <c r="S667" s="35" t="s">
        <v>41</v>
      </c>
      <c r="T667" s="35" t="s">
        <v>42</v>
      </c>
      <c r="U667" s="35" t="s">
        <v>42</v>
      </c>
      <c r="V667" s="9" t="s">
        <v>43</v>
      </c>
      <c r="W667" s="9" t="s">
        <v>43</v>
      </c>
      <c r="X667" s="7">
        <v>0</v>
      </c>
      <c r="Y667" s="9" t="s">
        <v>3862</v>
      </c>
      <c r="Z667" s="9" t="s">
        <v>448</v>
      </c>
      <c r="AA667" s="9" t="s">
        <v>448</v>
      </c>
      <c r="AB667" s="9" t="s">
        <v>448</v>
      </c>
    </row>
    <row r="668" spans="2:28" ht="81.75" customHeight="1">
      <c r="B668" s="9" t="s">
        <v>3847</v>
      </c>
      <c r="C668" s="23" t="s">
        <v>3848</v>
      </c>
      <c r="D668" s="22" t="s">
        <v>3658</v>
      </c>
      <c r="E668" s="22" t="s">
        <v>3849</v>
      </c>
      <c r="F668" s="35" t="s">
        <v>232</v>
      </c>
      <c r="G668" s="9" t="s">
        <v>13035</v>
      </c>
      <c r="H668" s="9" t="s">
        <v>35</v>
      </c>
      <c r="I668" s="9" t="s">
        <v>2218</v>
      </c>
      <c r="J668" s="9" t="s">
        <v>3863</v>
      </c>
      <c r="K668" s="35">
        <v>10</v>
      </c>
      <c r="L668" s="9" t="s">
        <v>3864</v>
      </c>
      <c r="M668" s="9" t="s">
        <v>39</v>
      </c>
      <c r="N668" s="9" t="s">
        <v>67</v>
      </c>
      <c r="O668" s="35">
        <v>2</v>
      </c>
      <c r="P668" s="35" t="s">
        <v>42</v>
      </c>
      <c r="Q668" s="35" t="s">
        <v>42</v>
      </c>
      <c r="R668" s="35" t="s">
        <v>41</v>
      </c>
      <c r="S668" s="35" t="s">
        <v>41</v>
      </c>
      <c r="T668" s="35" t="s">
        <v>42</v>
      </c>
      <c r="U668" s="35" t="s">
        <v>42</v>
      </c>
      <c r="V668" s="9" t="s">
        <v>43</v>
      </c>
      <c r="W668" s="9" t="s">
        <v>43</v>
      </c>
      <c r="X668" s="7">
        <v>0</v>
      </c>
      <c r="Y668" s="9" t="s">
        <v>448</v>
      </c>
      <c r="Z668" s="9" t="s">
        <v>448</v>
      </c>
      <c r="AA668" s="9" t="s">
        <v>448</v>
      </c>
      <c r="AB668" s="9" t="s">
        <v>448</v>
      </c>
    </row>
    <row r="669" spans="2:28" ht="81.75" customHeight="1">
      <c r="B669" s="9" t="s">
        <v>3847</v>
      </c>
      <c r="C669" s="23" t="s">
        <v>3848</v>
      </c>
      <c r="D669" s="22" t="s">
        <v>3658</v>
      </c>
      <c r="E669" s="22" t="s">
        <v>3849</v>
      </c>
      <c r="F669" s="35" t="s">
        <v>152</v>
      </c>
      <c r="G669" s="9" t="s">
        <v>107</v>
      </c>
      <c r="H669" s="9" t="s">
        <v>63</v>
      </c>
      <c r="I669" s="9" t="s">
        <v>108</v>
      </c>
      <c r="J669" s="9" t="s">
        <v>3865</v>
      </c>
      <c r="K669" s="35">
        <v>10</v>
      </c>
      <c r="L669" s="9" t="s">
        <v>3866</v>
      </c>
      <c r="M669" s="9" t="s">
        <v>39</v>
      </c>
      <c r="N669" s="9" t="s">
        <v>67</v>
      </c>
      <c r="O669" s="35">
        <v>5</v>
      </c>
      <c r="P669" s="35" t="s">
        <v>68</v>
      </c>
      <c r="Q669" s="35" t="s">
        <v>68</v>
      </c>
      <c r="R669" s="35" t="s">
        <v>41</v>
      </c>
      <c r="S669" s="35" t="s">
        <v>42</v>
      </c>
      <c r="T669" s="35" t="s">
        <v>68</v>
      </c>
      <c r="U669" s="35" t="s">
        <v>68</v>
      </c>
      <c r="V669" s="9" t="s">
        <v>43</v>
      </c>
      <c r="W669" s="9" t="s">
        <v>43</v>
      </c>
      <c r="X669" s="7">
        <v>0.8</v>
      </c>
      <c r="Y669" s="9" t="s">
        <v>1873</v>
      </c>
      <c r="Z669" s="9" t="s">
        <v>3867</v>
      </c>
      <c r="AA669" s="9" t="s">
        <v>3868</v>
      </c>
      <c r="AB669" s="9" t="s">
        <v>3869</v>
      </c>
    </row>
    <row r="670" spans="2:28" ht="81.75" customHeight="1">
      <c r="B670" s="9" t="s">
        <v>3847</v>
      </c>
      <c r="C670" s="23" t="s">
        <v>3848</v>
      </c>
      <c r="D670" s="22" t="s">
        <v>3658</v>
      </c>
      <c r="E670" s="22" t="s">
        <v>3849</v>
      </c>
      <c r="F670" s="35" t="s">
        <v>168</v>
      </c>
      <c r="G670" s="9" t="s">
        <v>34</v>
      </c>
      <c r="H670" s="9" t="s">
        <v>35</v>
      </c>
      <c r="I670" s="9" t="s">
        <v>839</v>
      </c>
      <c r="J670" s="9" t="s">
        <v>3870</v>
      </c>
      <c r="K670" s="35">
        <v>10</v>
      </c>
      <c r="L670" s="9" t="s">
        <v>3871</v>
      </c>
      <c r="M670" s="9" t="s">
        <v>39</v>
      </c>
      <c r="N670" s="9" t="s">
        <v>67</v>
      </c>
      <c r="O670" s="35">
        <v>2</v>
      </c>
      <c r="P670" s="35" t="s">
        <v>42</v>
      </c>
      <c r="Q670" s="35" t="s">
        <v>41</v>
      </c>
      <c r="R670" s="35" t="s">
        <v>41</v>
      </c>
      <c r="S670" s="35" t="s">
        <v>42</v>
      </c>
      <c r="T670" s="35" t="s">
        <v>42</v>
      </c>
      <c r="U670" s="35" t="s">
        <v>41</v>
      </c>
      <c r="V670" s="9" t="s">
        <v>43</v>
      </c>
      <c r="W670" s="9" t="s">
        <v>43</v>
      </c>
      <c r="X670" s="7">
        <v>0.5</v>
      </c>
      <c r="Y670" s="9" t="s">
        <v>448</v>
      </c>
      <c r="Z670" s="9" t="s">
        <v>448</v>
      </c>
      <c r="AA670" s="9" t="s">
        <v>3872</v>
      </c>
      <c r="AB670" s="9" t="s">
        <v>3873</v>
      </c>
    </row>
    <row r="671" spans="2:28" ht="81.75" customHeight="1">
      <c r="B671" s="9" t="s">
        <v>3847</v>
      </c>
      <c r="C671" s="23" t="s">
        <v>3848</v>
      </c>
      <c r="D671" s="22" t="s">
        <v>3658</v>
      </c>
      <c r="E671" s="22" t="s">
        <v>3849</v>
      </c>
      <c r="F671" s="35" t="s">
        <v>377</v>
      </c>
      <c r="G671" s="9" t="s">
        <v>13035</v>
      </c>
      <c r="H671" s="9" t="s">
        <v>63</v>
      </c>
      <c r="I671" s="9" t="s">
        <v>108</v>
      </c>
      <c r="J671" s="9" t="s">
        <v>3874</v>
      </c>
      <c r="K671" s="35">
        <v>10</v>
      </c>
      <c r="L671" s="9" t="s">
        <v>3875</v>
      </c>
      <c r="M671" s="9" t="s">
        <v>39</v>
      </c>
      <c r="N671" s="9" t="s">
        <v>67</v>
      </c>
      <c r="O671" s="35">
        <v>4</v>
      </c>
      <c r="P671" s="35" t="s">
        <v>41</v>
      </c>
      <c r="Q671" s="35" t="s">
        <v>41</v>
      </c>
      <c r="R671" s="35" t="s">
        <v>41</v>
      </c>
      <c r="S671" s="35" t="s">
        <v>41</v>
      </c>
      <c r="T671" s="35" t="s">
        <v>41</v>
      </c>
      <c r="U671" s="35" t="s">
        <v>41</v>
      </c>
      <c r="V671" s="9" t="s">
        <v>43</v>
      </c>
      <c r="W671" s="9" t="s">
        <v>43</v>
      </c>
      <c r="X671" s="7">
        <v>0.5</v>
      </c>
      <c r="Y671" s="9" t="s">
        <v>3876</v>
      </c>
      <c r="Z671" s="9" t="s">
        <v>3877</v>
      </c>
      <c r="AA671" s="9" t="s">
        <v>3878</v>
      </c>
      <c r="AB671" s="9" t="s">
        <v>3879</v>
      </c>
    </row>
    <row r="672" spans="2:28" ht="81.75" customHeight="1">
      <c r="B672" s="9" t="s">
        <v>3847</v>
      </c>
      <c r="C672" s="23" t="s">
        <v>3848</v>
      </c>
      <c r="D672" s="22" t="s">
        <v>3658</v>
      </c>
      <c r="E672" s="22" t="s">
        <v>3849</v>
      </c>
      <c r="F672" s="35" t="s">
        <v>241</v>
      </c>
      <c r="G672" s="9" t="s">
        <v>116</v>
      </c>
      <c r="H672" s="9" t="s">
        <v>63</v>
      </c>
      <c r="I672" s="9" t="s">
        <v>117</v>
      </c>
      <c r="J672" s="9" t="s">
        <v>3880</v>
      </c>
      <c r="K672" s="35">
        <v>10</v>
      </c>
      <c r="L672" s="9" t="s">
        <v>3881</v>
      </c>
      <c r="M672" s="9" t="s">
        <v>39</v>
      </c>
      <c r="N672" s="9" t="s">
        <v>67</v>
      </c>
      <c r="O672" s="35">
        <v>4</v>
      </c>
      <c r="P672" s="35" t="s">
        <v>41</v>
      </c>
      <c r="Q672" s="35" t="s">
        <v>41</v>
      </c>
      <c r="R672" s="35" t="s">
        <v>41</v>
      </c>
      <c r="S672" s="35" t="s">
        <v>41</v>
      </c>
      <c r="T672" s="35" t="s">
        <v>41</v>
      </c>
      <c r="U672" s="35" t="s">
        <v>41</v>
      </c>
      <c r="V672" s="9" t="s">
        <v>43</v>
      </c>
      <c r="W672" s="9" t="s">
        <v>43</v>
      </c>
      <c r="X672" s="7">
        <v>0.5</v>
      </c>
      <c r="Y672" s="9" t="s">
        <v>3882</v>
      </c>
      <c r="Z672" s="9" t="s">
        <v>3883</v>
      </c>
      <c r="AA672" s="9" t="s">
        <v>3884</v>
      </c>
      <c r="AB672" s="9" t="s">
        <v>3885</v>
      </c>
    </row>
    <row r="673" spans="2:28" ht="81.75" customHeight="1">
      <c r="B673" s="9" t="s">
        <v>3847</v>
      </c>
      <c r="C673" s="23" t="s">
        <v>3848</v>
      </c>
      <c r="D673" s="22" t="s">
        <v>3658</v>
      </c>
      <c r="E673" s="22" t="s">
        <v>3849</v>
      </c>
      <c r="F673" s="35" t="s">
        <v>387</v>
      </c>
      <c r="G673" s="9" t="s">
        <v>13031</v>
      </c>
      <c r="H673" s="9" t="s">
        <v>55</v>
      </c>
      <c r="I673" s="9" t="s">
        <v>242</v>
      </c>
      <c r="J673" s="9" t="s">
        <v>3886</v>
      </c>
      <c r="K673" s="35">
        <v>5</v>
      </c>
      <c r="L673" s="9" t="s">
        <v>3887</v>
      </c>
      <c r="M673" s="9" t="s">
        <v>39</v>
      </c>
      <c r="N673" s="9" t="s">
        <v>40</v>
      </c>
      <c r="O673" s="35">
        <v>2</v>
      </c>
      <c r="P673" s="35" t="s">
        <v>42</v>
      </c>
      <c r="Q673" s="35" t="s">
        <v>41</v>
      </c>
      <c r="R673" s="35" t="s">
        <v>42</v>
      </c>
      <c r="S673" s="35" t="s">
        <v>41</v>
      </c>
      <c r="T673" s="35" t="s">
        <v>42</v>
      </c>
      <c r="U673" s="35" t="s">
        <v>41</v>
      </c>
      <c r="V673" s="9" t="s">
        <v>43</v>
      </c>
      <c r="W673" s="9" t="s">
        <v>43</v>
      </c>
      <c r="X673" s="7">
        <v>0.5</v>
      </c>
      <c r="Y673" s="9" t="s">
        <v>448</v>
      </c>
      <c r="Z673" s="9" t="s">
        <v>448</v>
      </c>
      <c r="AA673" s="9" t="s">
        <v>3888</v>
      </c>
      <c r="AB673" s="9" t="s">
        <v>3889</v>
      </c>
    </row>
    <row r="674" spans="2:28" ht="81.75" customHeight="1">
      <c r="B674" s="9" t="s">
        <v>3847</v>
      </c>
      <c r="C674" s="23" t="s">
        <v>3848</v>
      </c>
      <c r="D674" s="22" t="s">
        <v>3658</v>
      </c>
      <c r="E674" s="22" t="s">
        <v>3849</v>
      </c>
      <c r="F674" s="35" t="s">
        <v>382</v>
      </c>
      <c r="G674" s="9" t="s">
        <v>50</v>
      </c>
      <c r="H674" s="9" t="s">
        <v>74</v>
      </c>
      <c r="I674" s="9" t="s">
        <v>100</v>
      </c>
      <c r="J674" s="9" t="s">
        <v>3890</v>
      </c>
      <c r="K674" s="35">
        <v>10</v>
      </c>
      <c r="L674" s="9" t="s">
        <v>3891</v>
      </c>
      <c r="M674" s="9" t="s">
        <v>39</v>
      </c>
      <c r="N674" s="9" t="s">
        <v>67</v>
      </c>
      <c r="O674" s="35">
        <v>1</v>
      </c>
      <c r="P674" s="35" t="s">
        <v>42</v>
      </c>
      <c r="Q674" s="35" t="s">
        <v>42</v>
      </c>
      <c r="R674" s="35" t="s">
        <v>42</v>
      </c>
      <c r="S674" s="35" t="s">
        <v>41</v>
      </c>
      <c r="T674" s="35" t="s">
        <v>42</v>
      </c>
      <c r="U674" s="35" t="s">
        <v>42</v>
      </c>
      <c r="V674" s="9" t="s">
        <v>43</v>
      </c>
      <c r="W674" s="9" t="s">
        <v>43</v>
      </c>
      <c r="X674" s="7">
        <v>0</v>
      </c>
      <c r="Y674" s="9" t="s">
        <v>448</v>
      </c>
      <c r="Z674" s="9" t="s">
        <v>448</v>
      </c>
      <c r="AA674" s="9" t="s">
        <v>448</v>
      </c>
      <c r="AB674" s="9" t="s">
        <v>448</v>
      </c>
    </row>
    <row r="675" spans="2:28" ht="81.75" customHeight="1">
      <c r="B675" s="9" t="s">
        <v>3892</v>
      </c>
      <c r="C675" s="23" t="s">
        <v>3893</v>
      </c>
      <c r="D675" s="22" t="s">
        <v>3658</v>
      </c>
      <c r="E675" s="22" t="s">
        <v>3894</v>
      </c>
      <c r="F675" s="35" t="s">
        <v>330</v>
      </c>
      <c r="G675" s="9" t="s">
        <v>107</v>
      </c>
      <c r="H675" s="9" t="s">
        <v>74</v>
      </c>
      <c r="I675" s="9" t="s">
        <v>1186</v>
      </c>
      <c r="J675" s="9" t="s">
        <v>3895</v>
      </c>
      <c r="K675" s="35">
        <v>25</v>
      </c>
      <c r="L675" s="9" t="s">
        <v>48</v>
      </c>
      <c r="M675" s="9" t="s">
        <v>39</v>
      </c>
      <c r="N675" s="9" t="s">
        <v>1226</v>
      </c>
      <c r="O675" s="35">
        <v>3</v>
      </c>
      <c r="P675" s="35" t="s">
        <v>42</v>
      </c>
      <c r="Q675" s="35" t="s">
        <v>41</v>
      </c>
      <c r="R675" s="35" t="s">
        <v>41</v>
      </c>
      <c r="S675" s="35" t="s">
        <v>41</v>
      </c>
      <c r="T675" s="35">
        <v>0</v>
      </c>
      <c r="U675" s="35" t="s">
        <v>41</v>
      </c>
      <c r="V675" s="9" t="s">
        <v>43</v>
      </c>
      <c r="W675" s="9" t="s">
        <v>43</v>
      </c>
      <c r="X675" s="7">
        <v>0.33333333333333326</v>
      </c>
      <c r="Y675" s="9" t="s">
        <v>43</v>
      </c>
      <c r="Z675" s="9" t="s">
        <v>43</v>
      </c>
      <c r="AA675" s="9" t="s">
        <v>3896</v>
      </c>
      <c r="AB675" s="9" t="s">
        <v>3897</v>
      </c>
    </row>
    <row r="676" spans="2:28" ht="81.75" customHeight="1">
      <c r="B676" s="9" t="s">
        <v>3892</v>
      </c>
      <c r="C676" s="23" t="s">
        <v>3893</v>
      </c>
      <c r="D676" s="22" t="s">
        <v>3658</v>
      </c>
      <c r="E676" s="22" t="s">
        <v>3894</v>
      </c>
      <c r="F676" s="35" t="s">
        <v>295</v>
      </c>
      <c r="G676" s="9" t="s">
        <v>54</v>
      </c>
      <c r="H676" s="9" t="s">
        <v>55</v>
      </c>
      <c r="I676" s="9" t="s">
        <v>56</v>
      </c>
      <c r="J676" s="9" t="s">
        <v>3898</v>
      </c>
      <c r="K676" s="35">
        <v>25</v>
      </c>
      <c r="L676" s="9" t="s">
        <v>3899</v>
      </c>
      <c r="M676" s="9" t="s">
        <v>39</v>
      </c>
      <c r="N676" s="9" t="s">
        <v>3900</v>
      </c>
      <c r="O676" s="35">
        <v>3</v>
      </c>
      <c r="P676" s="35" t="s">
        <v>42</v>
      </c>
      <c r="Q676" s="35" t="s">
        <v>41</v>
      </c>
      <c r="R676" s="35" t="s">
        <v>41</v>
      </c>
      <c r="S676" s="35" t="s">
        <v>41</v>
      </c>
      <c r="T676" s="35">
        <v>0</v>
      </c>
      <c r="U676" s="35" t="s">
        <v>41</v>
      </c>
      <c r="V676" s="9" t="s">
        <v>43</v>
      </c>
      <c r="W676" s="9" t="s">
        <v>43</v>
      </c>
      <c r="X676" s="7">
        <v>0.33333333333333326</v>
      </c>
      <c r="Y676" s="9" t="s">
        <v>43</v>
      </c>
      <c r="Z676" s="9" t="s">
        <v>43</v>
      </c>
      <c r="AA676" s="9" t="s">
        <v>3901</v>
      </c>
      <c r="AB676" s="9" t="s">
        <v>3902</v>
      </c>
    </row>
    <row r="677" spans="2:28" ht="81.75" customHeight="1">
      <c r="B677" s="9" t="s">
        <v>3892</v>
      </c>
      <c r="C677" s="23" t="s">
        <v>3893</v>
      </c>
      <c r="D677" s="22" t="s">
        <v>3658</v>
      </c>
      <c r="E677" s="22" t="s">
        <v>3894</v>
      </c>
      <c r="F677" s="35" t="s">
        <v>302</v>
      </c>
      <c r="G677" s="9" t="s">
        <v>34</v>
      </c>
      <c r="H677" s="9" t="s">
        <v>35</v>
      </c>
      <c r="I677" s="9" t="s">
        <v>125</v>
      </c>
      <c r="J677" s="9" t="s">
        <v>3903</v>
      </c>
      <c r="K677" s="35">
        <v>25</v>
      </c>
      <c r="L677" s="9" t="s">
        <v>48</v>
      </c>
      <c r="M677" s="9" t="s">
        <v>39</v>
      </c>
      <c r="N677" s="9" t="s">
        <v>1226</v>
      </c>
      <c r="O677" s="35">
        <v>3</v>
      </c>
      <c r="P677" s="35" t="s">
        <v>42</v>
      </c>
      <c r="Q677" s="35" t="s">
        <v>41</v>
      </c>
      <c r="R677" s="35" t="s">
        <v>41</v>
      </c>
      <c r="S677" s="35" t="s">
        <v>41</v>
      </c>
      <c r="T677" s="35">
        <v>0</v>
      </c>
      <c r="U677" s="35" t="s">
        <v>41</v>
      </c>
      <c r="V677" s="9" t="s">
        <v>43</v>
      </c>
      <c r="W677" s="9" t="s">
        <v>43</v>
      </c>
      <c r="X677" s="7">
        <v>0.33333333333333326</v>
      </c>
      <c r="Y677" s="9" t="s">
        <v>43</v>
      </c>
      <c r="Z677" s="9" t="s">
        <v>43</v>
      </c>
      <c r="AA677" s="9" t="s">
        <v>3896</v>
      </c>
      <c r="AB677" s="9" t="s">
        <v>3904</v>
      </c>
    </row>
    <row r="678" spans="2:28" ht="81.75" customHeight="1">
      <c r="B678" s="9" t="s">
        <v>3892</v>
      </c>
      <c r="C678" s="23" t="s">
        <v>3893</v>
      </c>
      <c r="D678" s="22" t="s">
        <v>3658</v>
      </c>
      <c r="E678" s="22" t="s">
        <v>3894</v>
      </c>
      <c r="F678" s="35" t="s">
        <v>309</v>
      </c>
      <c r="G678" s="9" t="s">
        <v>107</v>
      </c>
      <c r="H678" s="9" t="s">
        <v>63</v>
      </c>
      <c r="I678" s="9" t="s">
        <v>64</v>
      </c>
      <c r="J678" s="9" t="s">
        <v>3905</v>
      </c>
      <c r="K678" s="35">
        <v>25</v>
      </c>
      <c r="L678" s="9" t="s">
        <v>3906</v>
      </c>
      <c r="M678" s="9" t="s">
        <v>39</v>
      </c>
      <c r="N678" s="9" t="s">
        <v>3907</v>
      </c>
      <c r="O678" s="35">
        <v>3</v>
      </c>
      <c r="P678" s="35" t="s">
        <v>42</v>
      </c>
      <c r="Q678" s="35" t="s">
        <v>41</v>
      </c>
      <c r="R678" s="35" t="s">
        <v>41</v>
      </c>
      <c r="S678" s="35" t="s">
        <v>41</v>
      </c>
      <c r="T678" s="35">
        <v>0</v>
      </c>
      <c r="U678" s="35" t="s">
        <v>41</v>
      </c>
      <c r="V678" s="9" t="s">
        <v>43</v>
      </c>
      <c r="W678" s="9" t="s">
        <v>43</v>
      </c>
      <c r="X678" s="7">
        <v>0.33333333333333326</v>
      </c>
      <c r="Y678" s="9" t="s">
        <v>43</v>
      </c>
      <c r="Z678" s="9" t="s">
        <v>43</v>
      </c>
      <c r="AA678" s="9" t="s">
        <v>3908</v>
      </c>
      <c r="AB678" s="9" t="s">
        <v>3909</v>
      </c>
    </row>
    <row r="679" spans="2:28" ht="81.75" customHeight="1">
      <c r="B679" s="9" t="s">
        <v>3910</v>
      </c>
      <c r="C679" s="23" t="s">
        <v>3911</v>
      </c>
      <c r="D679" s="22" t="s">
        <v>3658</v>
      </c>
      <c r="E679" s="22" t="s">
        <v>3912</v>
      </c>
      <c r="F679" s="35" t="s">
        <v>106</v>
      </c>
      <c r="G679" s="9" t="s">
        <v>169</v>
      </c>
      <c r="H679" s="9" t="s">
        <v>35</v>
      </c>
      <c r="I679" s="9" t="s">
        <v>170</v>
      </c>
      <c r="J679" s="9" t="s">
        <v>3913</v>
      </c>
      <c r="K679" s="35">
        <v>6</v>
      </c>
      <c r="L679" s="9" t="s">
        <v>3914</v>
      </c>
      <c r="M679" s="9" t="s">
        <v>39</v>
      </c>
      <c r="N679" s="9" t="s">
        <v>40</v>
      </c>
      <c r="O679" s="35">
        <v>2</v>
      </c>
      <c r="P679" s="35" t="s">
        <v>42</v>
      </c>
      <c r="Q679" s="35" t="s">
        <v>41</v>
      </c>
      <c r="R679" s="35" t="s">
        <v>42</v>
      </c>
      <c r="S679" s="35" t="s">
        <v>41</v>
      </c>
      <c r="T679" s="35" t="s">
        <v>42</v>
      </c>
      <c r="U679" s="35" t="s">
        <v>41</v>
      </c>
      <c r="V679" s="9" t="s">
        <v>43</v>
      </c>
      <c r="W679" s="9" t="s">
        <v>43</v>
      </c>
      <c r="X679" s="7">
        <v>0.5</v>
      </c>
      <c r="Y679" s="9" t="s">
        <v>879</v>
      </c>
      <c r="Z679" s="9" t="s">
        <v>879</v>
      </c>
      <c r="AA679" s="9" t="s">
        <v>3915</v>
      </c>
      <c r="AB679" s="9" t="s">
        <v>3916</v>
      </c>
    </row>
    <row r="680" spans="2:28" ht="81.75" customHeight="1">
      <c r="B680" s="9" t="s">
        <v>3910</v>
      </c>
      <c r="C680" s="23" t="s">
        <v>3911</v>
      </c>
      <c r="D680" s="22" t="s">
        <v>3658</v>
      </c>
      <c r="E680" s="22" t="s">
        <v>3912</v>
      </c>
      <c r="F680" s="35" t="s">
        <v>322</v>
      </c>
      <c r="G680" s="9" t="s">
        <v>13035</v>
      </c>
      <c r="H680" s="9" t="s">
        <v>35</v>
      </c>
      <c r="I680" s="9" t="s">
        <v>36</v>
      </c>
      <c r="J680" s="9" t="s">
        <v>3917</v>
      </c>
      <c r="K680" s="35">
        <v>15</v>
      </c>
      <c r="L680" s="9" t="s">
        <v>3918</v>
      </c>
      <c r="M680" s="9" t="s">
        <v>39</v>
      </c>
      <c r="N680" s="9" t="s">
        <v>40</v>
      </c>
      <c r="O680" s="35">
        <v>2</v>
      </c>
      <c r="P680" s="35" t="s">
        <v>42</v>
      </c>
      <c r="Q680" s="35" t="s">
        <v>41</v>
      </c>
      <c r="R680" s="35" t="s">
        <v>42</v>
      </c>
      <c r="S680" s="35" t="s">
        <v>41</v>
      </c>
      <c r="T680" s="35" t="s">
        <v>42</v>
      </c>
      <c r="U680" s="35" t="s">
        <v>41</v>
      </c>
      <c r="V680" s="9" t="s">
        <v>43</v>
      </c>
      <c r="W680" s="9" t="s">
        <v>43</v>
      </c>
      <c r="X680" s="7">
        <v>0.5</v>
      </c>
      <c r="Y680" s="9" t="s">
        <v>879</v>
      </c>
      <c r="Z680" s="9" t="s">
        <v>879</v>
      </c>
      <c r="AA680" s="9" t="s">
        <v>3919</v>
      </c>
      <c r="AB680" s="9" t="s">
        <v>3920</v>
      </c>
    </row>
    <row r="681" spans="2:28" ht="81.75" customHeight="1">
      <c r="B681" s="9" t="s">
        <v>3910</v>
      </c>
      <c r="C681" s="23" t="s">
        <v>3911</v>
      </c>
      <c r="D681" s="22" t="s">
        <v>3658</v>
      </c>
      <c r="E681" s="22" t="s">
        <v>3912</v>
      </c>
      <c r="F681" s="35" t="s">
        <v>91</v>
      </c>
      <c r="G681" s="9" t="s">
        <v>34</v>
      </c>
      <c r="H681" s="9" t="s">
        <v>35</v>
      </c>
      <c r="I681" s="9" t="s">
        <v>742</v>
      </c>
      <c r="J681" s="9" t="s">
        <v>3921</v>
      </c>
      <c r="K681" s="35">
        <v>7</v>
      </c>
      <c r="L681" s="9" t="s">
        <v>3922</v>
      </c>
      <c r="M681" s="9" t="s">
        <v>39</v>
      </c>
      <c r="N681" s="9" t="s">
        <v>3923</v>
      </c>
      <c r="O681" s="35">
        <v>6</v>
      </c>
      <c r="P681" s="35" t="s">
        <v>41</v>
      </c>
      <c r="Q681" s="35" t="s">
        <v>68</v>
      </c>
      <c r="R681" s="35" t="s">
        <v>41</v>
      </c>
      <c r="S681" s="35" t="s">
        <v>68</v>
      </c>
      <c r="T681" s="35" t="s">
        <v>41</v>
      </c>
      <c r="U681" s="35" t="s">
        <v>68</v>
      </c>
      <c r="V681" s="9" t="s">
        <v>43</v>
      </c>
      <c r="W681" s="9" t="s">
        <v>43</v>
      </c>
      <c r="X681" s="7">
        <v>0.5</v>
      </c>
      <c r="Y681" s="9" t="s">
        <v>3924</v>
      </c>
      <c r="Z681" s="9" t="s">
        <v>3925</v>
      </c>
      <c r="AA681" s="9" t="s">
        <v>3926</v>
      </c>
      <c r="AB681" s="9" t="s">
        <v>3927</v>
      </c>
    </row>
    <row r="682" spans="2:28" ht="81.75" customHeight="1">
      <c r="B682" s="9" t="s">
        <v>3910</v>
      </c>
      <c r="C682" s="23" t="s">
        <v>3911</v>
      </c>
      <c r="D682" s="22" t="s">
        <v>3658</v>
      </c>
      <c r="E682" s="22" t="s">
        <v>3912</v>
      </c>
      <c r="F682" s="35" t="s">
        <v>344</v>
      </c>
      <c r="G682" s="9" t="s">
        <v>34</v>
      </c>
      <c r="H682" s="9" t="s">
        <v>35</v>
      </c>
      <c r="I682" s="9" t="s">
        <v>345</v>
      </c>
      <c r="J682" s="9" t="s">
        <v>3928</v>
      </c>
      <c r="K682" s="35">
        <v>6</v>
      </c>
      <c r="L682" s="9" t="s">
        <v>3929</v>
      </c>
      <c r="M682" s="9" t="s">
        <v>39</v>
      </c>
      <c r="N682" s="9" t="s">
        <v>40</v>
      </c>
      <c r="O682" s="35">
        <v>2</v>
      </c>
      <c r="P682" s="35" t="s">
        <v>42</v>
      </c>
      <c r="Q682" s="35" t="s">
        <v>41</v>
      </c>
      <c r="R682" s="35" t="s">
        <v>41</v>
      </c>
      <c r="S682" s="35" t="s">
        <v>42</v>
      </c>
      <c r="T682" s="35" t="s">
        <v>42</v>
      </c>
      <c r="U682" s="35" t="s">
        <v>41</v>
      </c>
      <c r="V682" s="9" t="s">
        <v>43</v>
      </c>
      <c r="W682" s="9" t="s">
        <v>43</v>
      </c>
      <c r="X682" s="7">
        <v>0.5</v>
      </c>
      <c r="Y682" s="9" t="s">
        <v>879</v>
      </c>
      <c r="Z682" s="9" t="s">
        <v>3930</v>
      </c>
      <c r="AA682" s="9" t="s">
        <v>3931</v>
      </c>
      <c r="AB682" s="9" t="s">
        <v>3932</v>
      </c>
    </row>
    <row r="683" spans="2:28" ht="81.75" customHeight="1">
      <c r="B683" s="9" t="s">
        <v>3910</v>
      </c>
      <c r="C683" s="23" t="s">
        <v>3911</v>
      </c>
      <c r="D683" s="22" t="s">
        <v>3658</v>
      </c>
      <c r="E683" s="22" t="s">
        <v>3912</v>
      </c>
      <c r="F683" s="35" t="s">
        <v>350</v>
      </c>
      <c r="G683" s="9" t="s">
        <v>107</v>
      </c>
      <c r="H683" s="9" t="s">
        <v>35</v>
      </c>
      <c r="I683" s="9" t="s">
        <v>345</v>
      </c>
      <c r="J683" s="9" t="s">
        <v>3933</v>
      </c>
      <c r="K683" s="35">
        <v>8</v>
      </c>
      <c r="L683" s="9" t="s">
        <v>3934</v>
      </c>
      <c r="M683" s="9" t="s">
        <v>39</v>
      </c>
      <c r="N683" s="9" t="s">
        <v>147</v>
      </c>
      <c r="O683" s="35">
        <v>3</v>
      </c>
      <c r="P683" s="35" t="s">
        <v>42</v>
      </c>
      <c r="Q683" s="35" t="s">
        <v>41</v>
      </c>
      <c r="R683" s="35" t="s">
        <v>41</v>
      </c>
      <c r="S683" s="35" t="s">
        <v>41</v>
      </c>
      <c r="T683" s="35" t="s">
        <v>42</v>
      </c>
      <c r="U683" s="35" t="s">
        <v>41</v>
      </c>
      <c r="V683" s="9" t="s">
        <v>43</v>
      </c>
      <c r="W683" s="9" t="s">
        <v>43</v>
      </c>
      <c r="X683" s="7">
        <v>0.33333333333333331</v>
      </c>
      <c r="Y683" s="9" t="s">
        <v>879</v>
      </c>
      <c r="Z683" s="9" t="s">
        <v>3935</v>
      </c>
      <c r="AA683" s="9" t="s">
        <v>3936</v>
      </c>
      <c r="AB683" s="9" t="s">
        <v>3937</v>
      </c>
    </row>
    <row r="684" spans="2:28" ht="81.75" customHeight="1">
      <c r="B684" s="9" t="s">
        <v>3910</v>
      </c>
      <c r="C684" s="23" t="s">
        <v>3911</v>
      </c>
      <c r="D684" s="22" t="s">
        <v>3658</v>
      </c>
      <c r="E684" s="22" t="s">
        <v>3912</v>
      </c>
      <c r="F684" s="35" t="s">
        <v>236</v>
      </c>
      <c r="G684" s="9" t="s">
        <v>54</v>
      </c>
      <c r="H684" s="9" t="s">
        <v>35</v>
      </c>
      <c r="I684" s="9" t="s">
        <v>153</v>
      </c>
      <c r="J684" s="9" t="s">
        <v>3938</v>
      </c>
      <c r="K684" s="35">
        <v>10</v>
      </c>
      <c r="L684" s="9" t="s">
        <v>3939</v>
      </c>
      <c r="M684" s="9" t="s">
        <v>39</v>
      </c>
      <c r="N684" s="9" t="s">
        <v>40</v>
      </c>
      <c r="O684" s="35">
        <v>4</v>
      </c>
      <c r="P684" s="35" t="s">
        <v>41</v>
      </c>
      <c r="Q684" s="35" t="s">
        <v>41</v>
      </c>
      <c r="R684" s="35" t="s">
        <v>41</v>
      </c>
      <c r="S684" s="35" t="s">
        <v>41</v>
      </c>
      <c r="T684" s="35" t="s">
        <v>41</v>
      </c>
      <c r="U684" s="35" t="s">
        <v>41</v>
      </c>
      <c r="V684" s="9" t="s">
        <v>43</v>
      </c>
      <c r="W684" s="9" t="s">
        <v>43</v>
      </c>
      <c r="X684" s="7">
        <v>0.5</v>
      </c>
      <c r="Y684" s="9" t="s">
        <v>3940</v>
      </c>
      <c r="Z684" s="9" t="s">
        <v>3941</v>
      </c>
      <c r="AA684" s="9" t="s">
        <v>3942</v>
      </c>
      <c r="AB684" s="9" t="s">
        <v>3943</v>
      </c>
    </row>
    <row r="685" spans="2:28" ht="81.75" customHeight="1">
      <c r="B685" s="9" t="s">
        <v>3910</v>
      </c>
      <c r="C685" s="23" t="s">
        <v>3911</v>
      </c>
      <c r="D685" s="22" t="s">
        <v>3658</v>
      </c>
      <c r="E685" s="22" t="s">
        <v>3912</v>
      </c>
      <c r="F685" s="35" t="s">
        <v>124</v>
      </c>
      <c r="G685" s="9" t="s">
        <v>13034</v>
      </c>
      <c r="H685" s="9" t="s">
        <v>35</v>
      </c>
      <c r="I685" s="9" t="s">
        <v>482</v>
      </c>
      <c r="J685" s="9" t="s">
        <v>3944</v>
      </c>
      <c r="K685" s="35">
        <v>10</v>
      </c>
      <c r="L685" s="9" t="s">
        <v>3945</v>
      </c>
      <c r="M685" s="9" t="s">
        <v>39</v>
      </c>
      <c r="N685" s="9" t="s">
        <v>147</v>
      </c>
      <c r="O685" s="35">
        <v>3</v>
      </c>
      <c r="P685" s="35" t="s">
        <v>42</v>
      </c>
      <c r="Q685" s="35" t="s">
        <v>41</v>
      </c>
      <c r="R685" s="35" t="s">
        <v>41</v>
      </c>
      <c r="S685" s="35" t="s">
        <v>41</v>
      </c>
      <c r="T685" s="35" t="s">
        <v>42</v>
      </c>
      <c r="U685" s="35" t="s">
        <v>41</v>
      </c>
      <c r="V685" s="9" t="s">
        <v>43</v>
      </c>
      <c r="W685" s="9" t="s">
        <v>43</v>
      </c>
      <c r="X685" s="7">
        <v>0.33333333333333331</v>
      </c>
      <c r="Y685" s="9" t="s">
        <v>879</v>
      </c>
      <c r="Z685" s="9" t="s">
        <v>879</v>
      </c>
      <c r="AA685" s="9" t="s">
        <v>3946</v>
      </c>
      <c r="AB685" s="9" t="s">
        <v>3947</v>
      </c>
    </row>
    <row r="686" spans="2:28" ht="81.75" customHeight="1">
      <c r="B686" s="9" t="s">
        <v>3910</v>
      </c>
      <c r="C686" s="23" t="s">
        <v>3911</v>
      </c>
      <c r="D686" s="22" t="s">
        <v>3658</v>
      </c>
      <c r="E686" s="22" t="s">
        <v>3912</v>
      </c>
      <c r="F686" s="35" t="s">
        <v>83</v>
      </c>
      <c r="G686" s="9" t="s">
        <v>13037</v>
      </c>
      <c r="H686" s="9" t="s">
        <v>55</v>
      </c>
      <c r="I686" s="9" t="s">
        <v>452</v>
      </c>
      <c r="J686" s="9" t="s">
        <v>3948</v>
      </c>
      <c r="K686" s="35">
        <v>4</v>
      </c>
      <c r="L686" s="9" t="s">
        <v>3949</v>
      </c>
      <c r="M686" s="9" t="s">
        <v>39</v>
      </c>
      <c r="N686" s="9" t="s">
        <v>40</v>
      </c>
      <c r="O686" s="35">
        <v>2</v>
      </c>
      <c r="P686" s="35" t="s">
        <v>42</v>
      </c>
      <c r="Q686" s="35" t="s">
        <v>41</v>
      </c>
      <c r="R686" s="35" t="s">
        <v>41</v>
      </c>
      <c r="S686" s="35" t="s">
        <v>42</v>
      </c>
      <c r="T686" s="35" t="s">
        <v>42</v>
      </c>
      <c r="U686" s="35" t="s">
        <v>41</v>
      </c>
      <c r="V686" s="9" t="s">
        <v>43</v>
      </c>
      <c r="W686" s="9" t="s">
        <v>43</v>
      </c>
      <c r="X686" s="7">
        <v>0.5</v>
      </c>
      <c r="Y686" s="9" t="s">
        <v>879</v>
      </c>
      <c r="Z686" s="9" t="s">
        <v>879</v>
      </c>
      <c r="AA686" s="9" t="s">
        <v>3950</v>
      </c>
      <c r="AB686" s="9" t="s">
        <v>3951</v>
      </c>
    </row>
    <row r="687" spans="2:28" ht="81.75" customHeight="1">
      <c r="B687" s="9" t="s">
        <v>3910</v>
      </c>
      <c r="C687" s="23" t="s">
        <v>3911</v>
      </c>
      <c r="D687" s="22" t="s">
        <v>3658</v>
      </c>
      <c r="E687" s="22" t="s">
        <v>3912</v>
      </c>
      <c r="F687" s="35" t="s">
        <v>41</v>
      </c>
      <c r="G687" s="9" t="s">
        <v>13037</v>
      </c>
      <c r="H687" s="9" t="s">
        <v>55</v>
      </c>
      <c r="I687" s="9" t="s">
        <v>452</v>
      </c>
      <c r="J687" s="9" t="s">
        <v>3952</v>
      </c>
      <c r="K687" s="35">
        <v>4</v>
      </c>
      <c r="L687" s="9" t="s">
        <v>3953</v>
      </c>
      <c r="M687" s="9" t="s">
        <v>39</v>
      </c>
      <c r="N687" s="9" t="s">
        <v>40</v>
      </c>
      <c r="O687" s="35">
        <v>2</v>
      </c>
      <c r="P687" s="35" t="s">
        <v>42</v>
      </c>
      <c r="Q687" s="35" t="s">
        <v>41</v>
      </c>
      <c r="R687" s="35" t="s">
        <v>42</v>
      </c>
      <c r="S687" s="35" t="s">
        <v>41</v>
      </c>
      <c r="T687" s="35" t="s">
        <v>42</v>
      </c>
      <c r="U687" s="35" t="s">
        <v>41</v>
      </c>
      <c r="V687" s="9" t="s">
        <v>43</v>
      </c>
      <c r="W687" s="9" t="s">
        <v>43</v>
      </c>
      <c r="X687" s="7">
        <v>0.5</v>
      </c>
      <c r="Y687" s="9" t="s">
        <v>879</v>
      </c>
      <c r="Z687" s="9" t="s">
        <v>879</v>
      </c>
      <c r="AA687" s="9" t="s">
        <v>3954</v>
      </c>
      <c r="AB687" s="9" t="s">
        <v>3955</v>
      </c>
    </row>
    <row r="688" spans="2:28" ht="81.75" customHeight="1">
      <c r="B688" s="9" t="s">
        <v>3910</v>
      </c>
      <c r="C688" s="23" t="s">
        <v>3911</v>
      </c>
      <c r="D688" s="22" t="s">
        <v>3658</v>
      </c>
      <c r="E688" s="22" t="s">
        <v>3912</v>
      </c>
      <c r="F688" s="35" t="s">
        <v>68</v>
      </c>
      <c r="G688" s="9" t="s">
        <v>13033</v>
      </c>
      <c r="H688" s="9" t="s">
        <v>55</v>
      </c>
      <c r="I688" s="9" t="s">
        <v>135</v>
      </c>
      <c r="J688" s="9" t="s">
        <v>3956</v>
      </c>
      <c r="K688" s="35">
        <v>4</v>
      </c>
      <c r="L688" s="9" t="s">
        <v>3957</v>
      </c>
      <c r="M688" s="9" t="s">
        <v>39</v>
      </c>
      <c r="N688" s="9" t="s">
        <v>40</v>
      </c>
      <c r="O688" s="35">
        <v>4</v>
      </c>
      <c r="P688" s="35" t="s">
        <v>41</v>
      </c>
      <c r="Q688" s="35" t="s">
        <v>41</v>
      </c>
      <c r="R688" s="35" t="s">
        <v>41</v>
      </c>
      <c r="S688" s="35" t="s">
        <v>41</v>
      </c>
      <c r="T688" s="35" t="s">
        <v>41</v>
      </c>
      <c r="U688" s="35" t="s">
        <v>41</v>
      </c>
      <c r="V688" s="9" t="s">
        <v>43</v>
      </c>
      <c r="W688" s="9" t="s">
        <v>43</v>
      </c>
      <c r="X688" s="7">
        <v>0.5</v>
      </c>
      <c r="Y688" s="9" t="s">
        <v>3958</v>
      </c>
      <c r="Z688" s="9" t="s">
        <v>3959</v>
      </c>
      <c r="AA688" s="9" t="s">
        <v>3960</v>
      </c>
      <c r="AB688" s="9" t="s">
        <v>3961</v>
      </c>
    </row>
    <row r="689" spans="2:28" ht="81.75" customHeight="1">
      <c r="B689" s="26" t="s">
        <v>3910</v>
      </c>
      <c r="C689" s="28" t="s">
        <v>3911</v>
      </c>
      <c r="D689" s="22" t="s">
        <v>3658</v>
      </c>
      <c r="E689" s="22" t="s">
        <v>3912</v>
      </c>
      <c r="F689" s="35" t="s">
        <v>99</v>
      </c>
      <c r="G689" s="9" t="s">
        <v>13029</v>
      </c>
      <c r="H689" s="9" t="s">
        <v>55</v>
      </c>
      <c r="I689" s="9" t="s">
        <v>242</v>
      </c>
      <c r="J689" s="9" t="s">
        <v>3962</v>
      </c>
      <c r="K689" s="35">
        <v>10</v>
      </c>
      <c r="L689" s="9" t="s">
        <v>3963</v>
      </c>
      <c r="M689" s="9" t="s">
        <v>39</v>
      </c>
      <c r="N689" s="9" t="s">
        <v>40</v>
      </c>
      <c r="O689" s="35">
        <v>2</v>
      </c>
      <c r="P689" s="35" t="s">
        <v>42</v>
      </c>
      <c r="Q689" s="35" t="s">
        <v>41</v>
      </c>
      <c r="R689" s="35" t="s">
        <v>42</v>
      </c>
      <c r="S689" s="35" t="s">
        <v>41</v>
      </c>
      <c r="T689" s="35" t="s">
        <v>42</v>
      </c>
      <c r="U689" s="35" t="s">
        <v>41</v>
      </c>
      <c r="V689" s="9" t="s">
        <v>43</v>
      </c>
      <c r="W689" s="9" t="s">
        <v>43</v>
      </c>
      <c r="X689" s="7">
        <v>0.5</v>
      </c>
      <c r="Y689" s="9" t="s">
        <v>879</v>
      </c>
      <c r="Z689" s="9" t="s">
        <v>879</v>
      </c>
      <c r="AA689" s="9" t="s">
        <v>3964</v>
      </c>
      <c r="AB689" s="9" t="s">
        <v>3965</v>
      </c>
    </row>
    <row r="690" spans="2:28" ht="81.75" customHeight="1">
      <c r="B690" s="9" t="s">
        <v>3910</v>
      </c>
      <c r="C690" s="23" t="s">
        <v>3911</v>
      </c>
      <c r="D690" s="22" t="s">
        <v>3658</v>
      </c>
      <c r="E690" s="22" t="s">
        <v>3912</v>
      </c>
      <c r="F690" s="35" t="s">
        <v>115</v>
      </c>
      <c r="G690" s="9" t="s">
        <v>13028</v>
      </c>
      <c r="H690" s="9" t="s">
        <v>63</v>
      </c>
      <c r="I690" s="9" t="s">
        <v>211</v>
      </c>
      <c r="J690" s="9" t="s">
        <v>3966</v>
      </c>
      <c r="K690" s="35">
        <v>7</v>
      </c>
      <c r="L690" s="9" t="s">
        <v>3967</v>
      </c>
      <c r="M690" s="9" t="s">
        <v>256</v>
      </c>
      <c r="N690" s="9" t="s">
        <v>40</v>
      </c>
      <c r="O690" s="35">
        <v>1</v>
      </c>
      <c r="P690" s="35" t="s">
        <v>41</v>
      </c>
      <c r="Q690" s="35" t="s">
        <v>41</v>
      </c>
      <c r="R690" s="35" t="s">
        <v>41</v>
      </c>
      <c r="S690" s="35" t="s">
        <v>41</v>
      </c>
      <c r="T690" s="35" t="s">
        <v>45</v>
      </c>
      <c r="U690" s="35" t="s">
        <v>236</v>
      </c>
      <c r="V690" s="9" t="s">
        <v>45</v>
      </c>
      <c r="W690" s="9" t="s">
        <v>236</v>
      </c>
      <c r="X690" s="7">
        <v>1</v>
      </c>
      <c r="Y690" s="9" t="s">
        <v>3968</v>
      </c>
      <c r="Z690" s="9" t="s">
        <v>3969</v>
      </c>
      <c r="AA690" s="9" t="s">
        <v>3970</v>
      </c>
      <c r="AB690" s="9" t="s">
        <v>3971</v>
      </c>
    </row>
    <row r="691" spans="2:28" ht="81.75" customHeight="1">
      <c r="B691" s="37" t="s">
        <v>3910</v>
      </c>
      <c r="C691" s="38" t="s">
        <v>3911</v>
      </c>
      <c r="D691" s="22" t="s">
        <v>3658</v>
      </c>
      <c r="E691" s="22" t="s">
        <v>3912</v>
      </c>
      <c r="F691" s="35" t="s">
        <v>316</v>
      </c>
      <c r="G691" s="9" t="s">
        <v>13029</v>
      </c>
      <c r="H691" s="9" t="s">
        <v>63</v>
      </c>
      <c r="I691" s="9" t="s">
        <v>3972</v>
      </c>
      <c r="J691" s="9" t="s">
        <v>3973</v>
      </c>
      <c r="K691" s="35">
        <v>4</v>
      </c>
      <c r="L691" s="9" t="s">
        <v>3974</v>
      </c>
      <c r="M691" s="9" t="s">
        <v>39</v>
      </c>
      <c r="N691" s="9" t="s">
        <v>822</v>
      </c>
      <c r="O691" s="35">
        <v>2</v>
      </c>
      <c r="P691" s="35" t="s">
        <v>42</v>
      </c>
      <c r="Q691" s="35" t="s">
        <v>41</v>
      </c>
      <c r="R691" s="35" t="s">
        <v>42</v>
      </c>
      <c r="S691" s="35" t="s">
        <v>41</v>
      </c>
      <c r="T691" s="35" t="s">
        <v>42</v>
      </c>
      <c r="U691" s="35" t="s">
        <v>41</v>
      </c>
      <c r="V691" s="9" t="s">
        <v>43</v>
      </c>
      <c r="W691" s="9" t="s">
        <v>43</v>
      </c>
      <c r="X691" s="7">
        <v>0.5</v>
      </c>
      <c r="Y691" s="9" t="s">
        <v>879</v>
      </c>
      <c r="Z691" s="9" t="s">
        <v>879</v>
      </c>
      <c r="AA691" s="9" t="s">
        <v>3975</v>
      </c>
      <c r="AB691" s="9" t="s">
        <v>3976</v>
      </c>
    </row>
    <row r="692" spans="2:28" ht="81.75" customHeight="1">
      <c r="B692" s="9" t="s">
        <v>3910</v>
      </c>
      <c r="C692" s="23" t="s">
        <v>3911</v>
      </c>
      <c r="D692" s="22" t="s">
        <v>3658</v>
      </c>
      <c r="E692" s="22" t="s">
        <v>3912</v>
      </c>
      <c r="F692" s="35" t="s">
        <v>235</v>
      </c>
      <c r="G692" s="9" t="s">
        <v>13028</v>
      </c>
      <c r="H692" s="9" t="s">
        <v>74</v>
      </c>
      <c r="I692" s="9" t="s">
        <v>2469</v>
      </c>
      <c r="J692" s="9" t="s">
        <v>3977</v>
      </c>
      <c r="K692" s="35">
        <v>5</v>
      </c>
      <c r="L692" s="9" t="s">
        <v>3978</v>
      </c>
      <c r="M692" s="9" t="s">
        <v>256</v>
      </c>
      <c r="N692" s="9" t="s">
        <v>147</v>
      </c>
      <c r="O692" s="35">
        <v>1</v>
      </c>
      <c r="P692" s="35" t="s">
        <v>41</v>
      </c>
      <c r="Q692" s="35" t="s">
        <v>41</v>
      </c>
      <c r="R692" s="35" t="s">
        <v>41</v>
      </c>
      <c r="S692" s="35" t="s">
        <v>41</v>
      </c>
      <c r="T692" s="35" t="s">
        <v>309</v>
      </c>
      <c r="U692" s="35" t="s">
        <v>330</v>
      </c>
      <c r="V692" s="9" t="s">
        <v>309</v>
      </c>
      <c r="W692" s="9" t="s">
        <v>330</v>
      </c>
      <c r="X692" s="7">
        <v>1</v>
      </c>
      <c r="Y692" s="9" t="s">
        <v>3979</v>
      </c>
      <c r="Z692" s="9" t="s">
        <v>3969</v>
      </c>
      <c r="AA692" s="9" t="s">
        <v>3980</v>
      </c>
      <c r="AB692" s="9" t="s">
        <v>3981</v>
      </c>
    </row>
    <row r="693" spans="2:28" ht="81.75" customHeight="1">
      <c r="B693" s="29" t="s">
        <v>3982</v>
      </c>
      <c r="C693" s="31" t="s">
        <v>3983</v>
      </c>
      <c r="D693" s="22" t="s">
        <v>3658</v>
      </c>
      <c r="E693" s="22" t="s">
        <v>3984</v>
      </c>
      <c r="F693" s="35" t="s">
        <v>1858</v>
      </c>
      <c r="G693" s="9" t="s">
        <v>13047</v>
      </c>
      <c r="H693" s="9" t="s">
        <v>35</v>
      </c>
      <c r="I693" s="9" t="s">
        <v>36</v>
      </c>
      <c r="J693" s="9" t="s">
        <v>3985</v>
      </c>
      <c r="K693" s="35">
        <v>15</v>
      </c>
      <c r="L693" s="9" t="s">
        <v>3986</v>
      </c>
      <c r="M693" s="9" t="s">
        <v>39</v>
      </c>
      <c r="N693" s="9" t="s">
        <v>1870</v>
      </c>
      <c r="O693" s="35">
        <v>1</v>
      </c>
      <c r="P693" s="35" t="s">
        <v>42</v>
      </c>
      <c r="Q693" s="35" t="s">
        <v>42</v>
      </c>
      <c r="R693" s="35" t="s">
        <v>42</v>
      </c>
      <c r="S693" s="35" t="s">
        <v>41</v>
      </c>
      <c r="T693" s="35" t="s">
        <v>42</v>
      </c>
      <c r="U693" s="35" t="s">
        <v>42</v>
      </c>
      <c r="V693" s="9" t="s">
        <v>43</v>
      </c>
      <c r="W693" s="9" t="s">
        <v>43</v>
      </c>
      <c r="X693" s="7">
        <v>0</v>
      </c>
      <c r="Y693" s="9" t="s">
        <v>3987</v>
      </c>
      <c r="Z693" s="9" t="s">
        <v>3988</v>
      </c>
      <c r="AA693" s="9" t="s">
        <v>3989</v>
      </c>
      <c r="AB693" s="9" t="s">
        <v>3990</v>
      </c>
    </row>
    <row r="694" spans="2:28" ht="81.75" customHeight="1">
      <c r="B694" s="9" t="s">
        <v>3982</v>
      </c>
      <c r="C694" s="23" t="s">
        <v>3983</v>
      </c>
      <c r="D694" s="22" t="s">
        <v>3658</v>
      </c>
      <c r="E694" s="22" t="s">
        <v>3984</v>
      </c>
      <c r="F694" s="35" t="s">
        <v>1828</v>
      </c>
      <c r="G694" s="9" t="s">
        <v>13047</v>
      </c>
      <c r="H694" s="9" t="s">
        <v>35</v>
      </c>
      <c r="I694" s="9" t="s">
        <v>36</v>
      </c>
      <c r="J694" s="9" t="s">
        <v>3991</v>
      </c>
      <c r="K694" s="35">
        <v>15</v>
      </c>
      <c r="L694" s="9" t="s">
        <v>3986</v>
      </c>
      <c r="M694" s="9" t="s">
        <v>39</v>
      </c>
      <c r="N694" s="9" t="s">
        <v>1908</v>
      </c>
      <c r="O694" s="35">
        <v>1</v>
      </c>
      <c r="P694" s="35" t="s">
        <v>42</v>
      </c>
      <c r="Q694" s="35" t="s">
        <v>42</v>
      </c>
      <c r="R694" s="35" t="s">
        <v>42</v>
      </c>
      <c r="S694" s="35" t="s">
        <v>41</v>
      </c>
      <c r="T694" s="35" t="s">
        <v>42</v>
      </c>
      <c r="U694" s="35" t="s">
        <v>42</v>
      </c>
      <c r="V694" s="9" t="s">
        <v>43</v>
      </c>
      <c r="W694" s="9" t="s">
        <v>43</v>
      </c>
      <c r="X694" s="7">
        <v>0</v>
      </c>
      <c r="Y694" s="9" t="s">
        <v>3987</v>
      </c>
      <c r="Z694" s="9" t="s">
        <v>3992</v>
      </c>
      <c r="AA694" s="9" t="s">
        <v>3989</v>
      </c>
      <c r="AB694" s="9" t="s">
        <v>3990</v>
      </c>
    </row>
    <row r="695" spans="2:28" ht="81.75" customHeight="1">
      <c r="B695" s="9" t="s">
        <v>3982</v>
      </c>
      <c r="C695" s="23" t="s">
        <v>3983</v>
      </c>
      <c r="D695" s="22" t="s">
        <v>3658</v>
      </c>
      <c r="E695" s="22" t="s">
        <v>3984</v>
      </c>
      <c r="F695" s="35" t="s">
        <v>1822</v>
      </c>
      <c r="G695" s="9" t="s">
        <v>107</v>
      </c>
      <c r="H695" s="9" t="s">
        <v>63</v>
      </c>
      <c r="I695" s="9" t="s">
        <v>275</v>
      </c>
      <c r="J695" s="9" t="s">
        <v>3993</v>
      </c>
      <c r="K695" s="35">
        <v>15</v>
      </c>
      <c r="L695" s="9" t="s">
        <v>3994</v>
      </c>
      <c r="M695" s="9" t="s">
        <v>39</v>
      </c>
      <c r="N695" s="9" t="s">
        <v>67</v>
      </c>
      <c r="O695" s="35">
        <v>4</v>
      </c>
      <c r="P695" s="35" t="s">
        <v>41</v>
      </c>
      <c r="Q695" s="35" t="s">
        <v>41</v>
      </c>
      <c r="R695" s="35" t="s">
        <v>41</v>
      </c>
      <c r="S695" s="35" t="s">
        <v>41</v>
      </c>
      <c r="T695" s="35" t="s">
        <v>41</v>
      </c>
      <c r="U695" s="35" t="s">
        <v>41</v>
      </c>
      <c r="V695" s="9" t="s">
        <v>43</v>
      </c>
      <c r="W695" s="9" t="s">
        <v>43</v>
      </c>
      <c r="X695" s="7">
        <v>0.5</v>
      </c>
      <c r="Y695" s="9" t="s">
        <v>3995</v>
      </c>
      <c r="Z695" s="9" t="s">
        <v>3996</v>
      </c>
      <c r="AA695" s="9" t="s">
        <v>3997</v>
      </c>
      <c r="AB695" s="9" t="s">
        <v>3998</v>
      </c>
    </row>
    <row r="696" spans="2:28" ht="81.75" customHeight="1">
      <c r="B696" s="9" t="s">
        <v>3982</v>
      </c>
      <c r="C696" s="23" t="s">
        <v>3983</v>
      </c>
      <c r="D696" s="22" t="s">
        <v>3658</v>
      </c>
      <c r="E696" s="22" t="s">
        <v>3984</v>
      </c>
      <c r="F696" s="35" t="s">
        <v>1996</v>
      </c>
      <c r="G696" s="9" t="s">
        <v>107</v>
      </c>
      <c r="H696" s="9" t="s">
        <v>35</v>
      </c>
      <c r="I696" s="9" t="s">
        <v>742</v>
      </c>
      <c r="J696" s="9" t="s">
        <v>3999</v>
      </c>
      <c r="K696" s="35">
        <v>10</v>
      </c>
      <c r="L696" s="9" t="s">
        <v>4000</v>
      </c>
      <c r="M696" s="9" t="s">
        <v>39</v>
      </c>
      <c r="N696" s="9" t="s">
        <v>67</v>
      </c>
      <c r="O696" s="35">
        <v>4</v>
      </c>
      <c r="P696" s="35" t="s">
        <v>41</v>
      </c>
      <c r="Q696" s="35" t="s">
        <v>41</v>
      </c>
      <c r="R696" s="35" t="s">
        <v>41</v>
      </c>
      <c r="S696" s="35" t="s">
        <v>41</v>
      </c>
      <c r="T696" s="35" t="s">
        <v>41</v>
      </c>
      <c r="U696" s="35" t="s">
        <v>41</v>
      </c>
      <c r="V696" s="9" t="s">
        <v>43</v>
      </c>
      <c r="W696" s="9" t="s">
        <v>43</v>
      </c>
      <c r="X696" s="7">
        <v>0.5</v>
      </c>
      <c r="Y696" s="9" t="s">
        <v>4001</v>
      </c>
      <c r="Z696" s="9" t="s">
        <v>4002</v>
      </c>
      <c r="AA696" s="9" t="s">
        <v>4003</v>
      </c>
      <c r="AB696" s="9" t="s">
        <v>4004</v>
      </c>
    </row>
    <row r="697" spans="2:28" ht="81.75" customHeight="1">
      <c r="B697" s="9" t="s">
        <v>3982</v>
      </c>
      <c r="C697" s="23" t="s">
        <v>3983</v>
      </c>
      <c r="D697" s="22" t="s">
        <v>3658</v>
      </c>
      <c r="E697" s="22" t="s">
        <v>3984</v>
      </c>
      <c r="F697" s="35" t="s">
        <v>1838</v>
      </c>
      <c r="G697" s="9" t="s">
        <v>107</v>
      </c>
      <c r="H697" s="9" t="s">
        <v>35</v>
      </c>
      <c r="I697" s="9" t="s">
        <v>345</v>
      </c>
      <c r="J697" s="9" t="s">
        <v>4005</v>
      </c>
      <c r="K697" s="35">
        <v>10</v>
      </c>
      <c r="L697" s="9" t="s">
        <v>4006</v>
      </c>
      <c r="M697" s="9" t="s">
        <v>39</v>
      </c>
      <c r="N697" s="9" t="s">
        <v>709</v>
      </c>
      <c r="O697" s="35">
        <v>3</v>
      </c>
      <c r="P697" s="35" t="s">
        <v>42</v>
      </c>
      <c r="Q697" s="35" t="s">
        <v>41</v>
      </c>
      <c r="R697" s="35" t="s">
        <v>41</v>
      </c>
      <c r="S697" s="35" t="s">
        <v>41</v>
      </c>
      <c r="T697" s="35" t="s">
        <v>42</v>
      </c>
      <c r="U697" s="35" t="s">
        <v>41</v>
      </c>
      <c r="V697" s="9" t="s">
        <v>43</v>
      </c>
      <c r="W697" s="9" t="s">
        <v>43</v>
      </c>
      <c r="X697" s="7">
        <v>0.33333333333333331</v>
      </c>
      <c r="Y697" s="9" t="s">
        <v>4007</v>
      </c>
      <c r="Z697" s="9" t="s">
        <v>4008</v>
      </c>
      <c r="AA697" s="9" t="s">
        <v>4009</v>
      </c>
      <c r="AB697" s="9" t="s">
        <v>4010</v>
      </c>
    </row>
    <row r="698" spans="2:28" ht="81.75" customHeight="1">
      <c r="B698" s="9" t="s">
        <v>3982</v>
      </c>
      <c r="C698" s="23" t="s">
        <v>3983</v>
      </c>
      <c r="D698" s="22" t="s">
        <v>3658</v>
      </c>
      <c r="E698" s="22" t="s">
        <v>3984</v>
      </c>
      <c r="F698" s="35" t="s">
        <v>2014</v>
      </c>
      <c r="G698" s="9" t="s">
        <v>107</v>
      </c>
      <c r="H698" s="9" t="s">
        <v>55</v>
      </c>
      <c r="I698" s="9" t="s">
        <v>4011</v>
      </c>
      <c r="J698" s="9" t="s">
        <v>4012</v>
      </c>
      <c r="K698" s="35">
        <v>10</v>
      </c>
      <c r="L698" s="9" t="s">
        <v>4013</v>
      </c>
      <c r="M698" s="9" t="s">
        <v>39</v>
      </c>
      <c r="N698" s="9" t="s">
        <v>1908</v>
      </c>
      <c r="O698" s="35">
        <v>4</v>
      </c>
      <c r="P698" s="35" t="s">
        <v>41</v>
      </c>
      <c r="Q698" s="35" t="s">
        <v>41</v>
      </c>
      <c r="R698" s="35" t="s">
        <v>41</v>
      </c>
      <c r="S698" s="35" t="s">
        <v>41</v>
      </c>
      <c r="T698" s="35" t="s">
        <v>41</v>
      </c>
      <c r="U698" s="35" t="s">
        <v>41</v>
      </c>
      <c r="V698" s="9" t="s">
        <v>43</v>
      </c>
      <c r="W698" s="9" t="s">
        <v>43</v>
      </c>
      <c r="X698" s="7">
        <v>0.5</v>
      </c>
      <c r="Y698" s="9" t="s">
        <v>4014</v>
      </c>
      <c r="Z698" s="9" t="s">
        <v>4015</v>
      </c>
      <c r="AA698" s="9" t="s">
        <v>4016</v>
      </c>
      <c r="AB698" s="9" t="s">
        <v>4017</v>
      </c>
    </row>
    <row r="699" spans="2:28" ht="81.75" customHeight="1">
      <c r="B699" s="9" t="s">
        <v>3982</v>
      </c>
      <c r="C699" s="23" t="s">
        <v>3983</v>
      </c>
      <c r="D699" s="22" t="s">
        <v>3658</v>
      </c>
      <c r="E699" s="22" t="s">
        <v>3984</v>
      </c>
      <c r="F699" s="35" t="s">
        <v>2011</v>
      </c>
      <c r="G699" s="9" t="s">
        <v>13029</v>
      </c>
      <c r="H699" s="9" t="s">
        <v>74</v>
      </c>
      <c r="I699" s="9" t="s">
        <v>75</v>
      </c>
      <c r="J699" s="9" t="s">
        <v>4018</v>
      </c>
      <c r="K699" s="35">
        <v>25</v>
      </c>
      <c r="L699" s="9" t="s">
        <v>4019</v>
      </c>
      <c r="M699" s="9" t="s">
        <v>39</v>
      </c>
      <c r="N699" s="9" t="s">
        <v>67</v>
      </c>
      <c r="O699" s="35">
        <v>2</v>
      </c>
      <c r="P699" s="35" t="s">
        <v>42</v>
      </c>
      <c r="Q699" s="35" t="s">
        <v>41</v>
      </c>
      <c r="R699" s="35" t="s">
        <v>42</v>
      </c>
      <c r="S699" s="35" t="s">
        <v>41</v>
      </c>
      <c r="T699" s="35" t="s">
        <v>41</v>
      </c>
      <c r="U699" s="35" t="s">
        <v>41</v>
      </c>
      <c r="V699" s="9" t="s">
        <v>43</v>
      </c>
      <c r="W699" s="9" t="s">
        <v>43</v>
      </c>
      <c r="X699" s="7">
        <v>1</v>
      </c>
      <c r="Y699" s="9" t="s">
        <v>4020</v>
      </c>
      <c r="Z699" s="9" t="s">
        <v>4021</v>
      </c>
      <c r="AA699" s="9" t="s">
        <v>4022</v>
      </c>
      <c r="AB699" s="9" t="s">
        <v>4023</v>
      </c>
    </row>
    <row r="700" spans="2:28" ht="81.75" customHeight="1">
      <c r="B700" s="9" t="s">
        <v>4024</v>
      </c>
      <c r="C700" s="23" t="s">
        <v>4025</v>
      </c>
      <c r="D700" s="22" t="s">
        <v>3658</v>
      </c>
      <c r="E700" s="22" t="s">
        <v>4026</v>
      </c>
      <c r="F700" s="35" t="s">
        <v>1679</v>
      </c>
      <c r="G700" s="9" t="s">
        <v>169</v>
      </c>
      <c r="H700" s="9" t="s">
        <v>35</v>
      </c>
      <c r="I700" s="9" t="s">
        <v>170</v>
      </c>
      <c r="J700" s="9" t="s">
        <v>4027</v>
      </c>
      <c r="K700" s="35">
        <v>30</v>
      </c>
      <c r="L700" s="9" t="s">
        <v>4028</v>
      </c>
      <c r="M700" s="9" t="s">
        <v>39</v>
      </c>
      <c r="N700" s="9" t="s">
        <v>40</v>
      </c>
      <c r="O700" s="35">
        <v>3</v>
      </c>
      <c r="P700" s="35" t="s">
        <v>42</v>
      </c>
      <c r="Q700" s="35" t="s">
        <v>41</v>
      </c>
      <c r="R700" s="35" t="s">
        <v>41</v>
      </c>
      <c r="S700" s="35" t="s">
        <v>41</v>
      </c>
      <c r="T700" s="35" t="s">
        <v>42</v>
      </c>
      <c r="U700" s="35" t="s">
        <v>41</v>
      </c>
      <c r="V700" s="9" t="s">
        <v>43</v>
      </c>
      <c r="W700" s="9" t="s">
        <v>43</v>
      </c>
      <c r="X700" s="7">
        <v>0.33333333333333331</v>
      </c>
      <c r="Y700" s="9" t="s">
        <v>4029</v>
      </c>
      <c r="Z700" s="9" t="s">
        <v>4029</v>
      </c>
      <c r="AA700" s="9" t="s">
        <v>4030</v>
      </c>
      <c r="AB700" s="9" t="s">
        <v>4031</v>
      </c>
    </row>
    <row r="701" spans="2:28" ht="81.75" customHeight="1">
      <c r="B701" s="9" t="s">
        <v>4024</v>
      </c>
      <c r="C701" s="23" t="s">
        <v>4025</v>
      </c>
      <c r="D701" s="22" t="s">
        <v>3658</v>
      </c>
      <c r="E701" s="22" t="s">
        <v>4026</v>
      </c>
      <c r="F701" s="35" t="s">
        <v>1692</v>
      </c>
      <c r="G701" s="9" t="s">
        <v>107</v>
      </c>
      <c r="H701" s="9" t="s">
        <v>63</v>
      </c>
      <c r="I701" s="9" t="s">
        <v>569</v>
      </c>
      <c r="J701" s="9" t="s">
        <v>4032</v>
      </c>
      <c r="K701" s="35">
        <v>10</v>
      </c>
      <c r="L701" s="9" t="s">
        <v>4033</v>
      </c>
      <c r="M701" s="9" t="s">
        <v>39</v>
      </c>
      <c r="N701" s="9" t="s">
        <v>67</v>
      </c>
      <c r="O701" s="35">
        <v>4</v>
      </c>
      <c r="P701" s="35" t="s">
        <v>68</v>
      </c>
      <c r="Q701" s="35" t="s">
        <v>68</v>
      </c>
      <c r="R701" s="35" t="s">
        <v>42</v>
      </c>
      <c r="S701" s="35" t="s">
        <v>42</v>
      </c>
      <c r="T701" s="35" t="s">
        <v>68</v>
      </c>
      <c r="U701" s="35" t="s">
        <v>68</v>
      </c>
      <c r="V701" s="9" t="s">
        <v>43</v>
      </c>
      <c r="W701" s="9" t="s">
        <v>43</v>
      </c>
      <c r="X701" s="7">
        <v>1</v>
      </c>
      <c r="Y701" s="9" t="s">
        <v>4034</v>
      </c>
      <c r="Z701" s="9" t="s">
        <v>4035</v>
      </c>
      <c r="AA701" s="9" t="s">
        <v>4034</v>
      </c>
      <c r="AB701" s="9" t="s">
        <v>4036</v>
      </c>
    </row>
    <row r="702" spans="2:28" ht="81.75" customHeight="1">
      <c r="B702" s="9" t="s">
        <v>4024</v>
      </c>
      <c r="C702" s="23" t="s">
        <v>4025</v>
      </c>
      <c r="D702" s="22" t="s">
        <v>3658</v>
      </c>
      <c r="E702" s="22" t="s">
        <v>4026</v>
      </c>
      <c r="F702" s="35" t="s">
        <v>1644</v>
      </c>
      <c r="G702" s="9" t="s">
        <v>13031</v>
      </c>
      <c r="H702" s="9" t="s">
        <v>55</v>
      </c>
      <c r="I702" s="9" t="s">
        <v>242</v>
      </c>
      <c r="J702" s="9" t="s">
        <v>4037</v>
      </c>
      <c r="K702" s="35">
        <v>10</v>
      </c>
      <c r="L702" s="9" t="s">
        <v>4038</v>
      </c>
      <c r="M702" s="9" t="s">
        <v>39</v>
      </c>
      <c r="N702" s="9" t="s">
        <v>278</v>
      </c>
      <c r="O702" s="35">
        <v>3</v>
      </c>
      <c r="P702" s="35" t="s">
        <v>42</v>
      </c>
      <c r="Q702" s="35" t="s">
        <v>41</v>
      </c>
      <c r="R702" s="35" t="s">
        <v>41</v>
      </c>
      <c r="S702" s="35" t="s">
        <v>41</v>
      </c>
      <c r="T702" s="35" t="s">
        <v>42</v>
      </c>
      <c r="U702" s="35" t="s">
        <v>41</v>
      </c>
      <c r="V702" s="9" t="s">
        <v>43</v>
      </c>
      <c r="W702" s="9" t="s">
        <v>43</v>
      </c>
      <c r="X702" s="7">
        <v>0.33333333333333331</v>
      </c>
      <c r="Y702" s="9" t="s">
        <v>4039</v>
      </c>
      <c r="Z702" s="9" t="s">
        <v>4039</v>
      </c>
      <c r="AA702" s="9" t="s">
        <v>4040</v>
      </c>
      <c r="AB702" s="9" t="s">
        <v>4041</v>
      </c>
    </row>
    <row r="703" spans="2:28" ht="81.75" customHeight="1">
      <c r="B703" s="9" t="s">
        <v>4024</v>
      </c>
      <c r="C703" s="23" t="s">
        <v>4025</v>
      </c>
      <c r="D703" s="22" t="s">
        <v>3658</v>
      </c>
      <c r="E703" s="22" t="s">
        <v>4026</v>
      </c>
      <c r="F703" s="35" t="s">
        <v>1673</v>
      </c>
      <c r="G703" s="9" t="s">
        <v>13031</v>
      </c>
      <c r="H703" s="9" t="s">
        <v>55</v>
      </c>
      <c r="I703" s="9" t="s">
        <v>242</v>
      </c>
      <c r="J703" s="9" t="s">
        <v>4042</v>
      </c>
      <c r="K703" s="35">
        <v>10</v>
      </c>
      <c r="L703" s="9" t="s">
        <v>4043</v>
      </c>
      <c r="M703" s="9" t="s">
        <v>39</v>
      </c>
      <c r="N703" s="9" t="s">
        <v>40</v>
      </c>
      <c r="O703" s="35">
        <v>10</v>
      </c>
      <c r="P703" s="35" t="s">
        <v>235</v>
      </c>
      <c r="Q703" s="35" t="s">
        <v>235</v>
      </c>
      <c r="R703" s="35" t="s">
        <v>235</v>
      </c>
      <c r="S703" s="35" t="s">
        <v>41</v>
      </c>
      <c r="T703" s="35" t="s">
        <v>68</v>
      </c>
      <c r="U703" s="35" t="s">
        <v>235</v>
      </c>
      <c r="V703" s="9" t="s">
        <v>43</v>
      </c>
      <c r="W703" s="9" t="s">
        <v>43</v>
      </c>
      <c r="X703" s="7">
        <v>0.5</v>
      </c>
      <c r="Y703" s="9" t="s">
        <v>4044</v>
      </c>
      <c r="Z703" s="9" t="s">
        <v>4045</v>
      </c>
      <c r="AA703" s="9" t="s">
        <v>4046</v>
      </c>
      <c r="AB703" s="9" t="s">
        <v>4047</v>
      </c>
    </row>
    <row r="704" spans="2:28" ht="81.75" customHeight="1">
      <c r="B704" s="9" t="s">
        <v>4024</v>
      </c>
      <c r="C704" s="23" t="s">
        <v>4025</v>
      </c>
      <c r="D704" s="22" t="s">
        <v>3658</v>
      </c>
      <c r="E704" s="22" t="s">
        <v>4026</v>
      </c>
      <c r="F704" s="35" t="s">
        <v>1653</v>
      </c>
      <c r="G704" s="9" t="s">
        <v>13031</v>
      </c>
      <c r="H704" s="9" t="s">
        <v>55</v>
      </c>
      <c r="I704" s="9" t="s">
        <v>242</v>
      </c>
      <c r="J704" s="9" t="s">
        <v>4048</v>
      </c>
      <c r="K704" s="35">
        <v>10</v>
      </c>
      <c r="L704" s="9" t="s">
        <v>4049</v>
      </c>
      <c r="M704" s="9" t="s">
        <v>39</v>
      </c>
      <c r="N704" s="9" t="s">
        <v>278</v>
      </c>
      <c r="O704" s="35">
        <v>39</v>
      </c>
      <c r="P704" s="35" t="s">
        <v>61</v>
      </c>
      <c r="Q704" s="35" t="s">
        <v>53</v>
      </c>
      <c r="R704" s="35" t="s">
        <v>42</v>
      </c>
      <c r="S704" s="35" t="s">
        <v>42</v>
      </c>
      <c r="T704" s="35" t="s">
        <v>61</v>
      </c>
      <c r="U704" s="35" t="s">
        <v>53</v>
      </c>
      <c r="V704" s="9" t="s">
        <v>43</v>
      </c>
      <c r="W704" s="9" t="s">
        <v>43</v>
      </c>
      <c r="X704" s="7">
        <v>1</v>
      </c>
      <c r="Y704" s="9" t="s">
        <v>4050</v>
      </c>
      <c r="Z704" s="9" t="s">
        <v>4051</v>
      </c>
      <c r="AA704" s="9" t="s">
        <v>4052</v>
      </c>
      <c r="AB704" s="9" t="s">
        <v>4053</v>
      </c>
    </row>
    <row r="705" spans="2:28" ht="81.75" customHeight="1">
      <c r="B705" s="9" t="s">
        <v>4024</v>
      </c>
      <c r="C705" s="23" t="s">
        <v>4025</v>
      </c>
      <c r="D705" s="22" t="s">
        <v>3658</v>
      </c>
      <c r="E705" s="22" t="s">
        <v>4026</v>
      </c>
      <c r="F705" s="35" t="s">
        <v>1684</v>
      </c>
      <c r="G705" s="9" t="s">
        <v>54</v>
      </c>
      <c r="H705" s="9" t="s">
        <v>63</v>
      </c>
      <c r="I705" s="9" t="s">
        <v>178</v>
      </c>
      <c r="J705" s="9" t="s">
        <v>4054</v>
      </c>
      <c r="K705" s="35">
        <v>10</v>
      </c>
      <c r="L705" s="9" t="s">
        <v>4055</v>
      </c>
      <c r="M705" s="9" t="s">
        <v>39</v>
      </c>
      <c r="N705" s="9" t="s">
        <v>4056</v>
      </c>
      <c r="O705" s="35">
        <v>1</v>
      </c>
      <c r="P705" s="35" t="s">
        <v>42</v>
      </c>
      <c r="Q705" s="35" t="s">
        <v>42</v>
      </c>
      <c r="R705" s="35" t="s">
        <v>42</v>
      </c>
      <c r="S705" s="35" t="s">
        <v>41</v>
      </c>
      <c r="T705" s="35" t="s">
        <v>42</v>
      </c>
      <c r="U705" s="35" t="s">
        <v>42</v>
      </c>
      <c r="V705" s="9" t="s">
        <v>43</v>
      </c>
      <c r="W705" s="9" t="s">
        <v>43</v>
      </c>
      <c r="X705" s="7">
        <v>0</v>
      </c>
      <c r="Y705" s="9" t="s">
        <v>4039</v>
      </c>
      <c r="Z705" s="9" t="s">
        <v>4039</v>
      </c>
      <c r="AA705" s="9" t="s">
        <v>4039</v>
      </c>
      <c r="AB705" s="9" t="s">
        <v>4039</v>
      </c>
    </row>
    <row r="706" spans="2:28" ht="81.75" customHeight="1">
      <c r="B706" s="9" t="s">
        <v>4024</v>
      </c>
      <c r="C706" s="23" t="s">
        <v>4025</v>
      </c>
      <c r="D706" s="22" t="s">
        <v>3658</v>
      </c>
      <c r="E706" s="22" t="s">
        <v>4026</v>
      </c>
      <c r="F706" s="35" t="s">
        <v>1687</v>
      </c>
      <c r="G706" s="9" t="s">
        <v>13029</v>
      </c>
      <c r="H706" s="9" t="s">
        <v>74</v>
      </c>
      <c r="I706" s="9" t="s">
        <v>75</v>
      </c>
      <c r="J706" s="9" t="s">
        <v>4057</v>
      </c>
      <c r="K706" s="35">
        <v>20</v>
      </c>
      <c r="L706" s="9" t="s">
        <v>4058</v>
      </c>
      <c r="M706" s="9" t="s">
        <v>39</v>
      </c>
      <c r="N706" s="9" t="s">
        <v>40</v>
      </c>
      <c r="O706" s="35">
        <v>4</v>
      </c>
      <c r="P706" s="35" t="s">
        <v>41</v>
      </c>
      <c r="Q706" s="35" t="s">
        <v>41</v>
      </c>
      <c r="R706" s="35" t="s">
        <v>41</v>
      </c>
      <c r="S706" s="35" t="s">
        <v>41</v>
      </c>
      <c r="T706" s="35" t="s">
        <v>41</v>
      </c>
      <c r="U706" s="35" t="s">
        <v>41</v>
      </c>
      <c r="V706" s="9" t="s">
        <v>43</v>
      </c>
      <c r="W706" s="9" t="s">
        <v>43</v>
      </c>
      <c r="X706" s="7">
        <v>0.5</v>
      </c>
      <c r="Y706" s="9" t="s">
        <v>4059</v>
      </c>
      <c r="Z706" s="9" t="s">
        <v>4060</v>
      </c>
      <c r="AA706" s="9" t="s">
        <v>4061</v>
      </c>
      <c r="AB706" s="9" t="s">
        <v>4062</v>
      </c>
    </row>
    <row r="707" spans="2:28" ht="81.75" customHeight="1">
      <c r="B707" s="9" t="s">
        <v>4063</v>
      </c>
      <c r="C707" s="23" t="s">
        <v>4064</v>
      </c>
      <c r="D707" s="22" t="s">
        <v>3658</v>
      </c>
      <c r="E707" s="22" t="s">
        <v>4065</v>
      </c>
      <c r="F707" s="35" t="s">
        <v>2026</v>
      </c>
      <c r="G707" s="9" t="s">
        <v>13035</v>
      </c>
      <c r="H707" s="9" t="s">
        <v>35</v>
      </c>
      <c r="I707" s="9" t="s">
        <v>36</v>
      </c>
      <c r="J707" s="9" t="s">
        <v>4066</v>
      </c>
      <c r="K707" s="35">
        <v>10</v>
      </c>
      <c r="L707" s="9" t="s">
        <v>4067</v>
      </c>
      <c r="M707" s="9" t="s">
        <v>94</v>
      </c>
      <c r="N707" s="9" t="s">
        <v>67</v>
      </c>
      <c r="O707" s="35">
        <v>1</v>
      </c>
      <c r="P707" s="35" t="s">
        <v>41</v>
      </c>
      <c r="Q707" s="35" t="s">
        <v>41</v>
      </c>
      <c r="R707" s="35" t="s">
        <v>41</v>
      </c>
      <c r="S707" s="35" t="s">
        <v>41</v>
      </c>
      <c r="T707" s="35" t="s">
        <v>41</v>
      </c>
      <c r="U707" s="35" t="s">
        <v>41</v>
      </c>
      <c r="V707" s="9" t="s">
        <v>43</v>
      </c>
      <c r="W707" s="9" t="s">
        <v>43</v>
      </c>
      <c r="X707" s="7">
        <v>1</v>
      </c>
      <c r="Y707" s="9" t="s">
        <v>4068</v>
      </c>
      <c r="Z707" s="9" t="s">
        <v>4069</v>
      </c>
      <c r="AA707" s="9" t="s">
        <v>4070</v>
      </c>
      <c r="AB707" s="9" t="s">
        <v>4071</v>
      </c>
    </row>
    <row r="708" spans="2:28" ht="81.75" customHeight="1">
      <c r="B708" s="9" t="s">
        <v>4063</v>
      </c>
      <c r="C708" s="23" t="s">
        <v>4064</v>
      </c>
      <c r="D708" s="22" t="s">
        <v>3658</v>
      </c>
      <c r="E708" s="22" t="s">
        <v>4065</v>
      </c>
      <c r="F708" s="35" t="s">
        <v>2031</v>
      </c>
      <c r="G708" s="9" t="s">
        <v>107</v>
      </c>
      <c r="H708" s="9" t="s">
        <v>35</v>
      </c>
      <c r="I708" s="9" t="s">
        <v>433</v>
      </c>
      <c r="J708" s="9" t="s">
        <v>4072</v>
      </c>
      <c r="K708" s="35">
        <v>10</v>
      </c>
      <c r="L708" s="9" t="s">
        <v>4073</v>
      </c>
      <c r="M708" s="9" t="s">
        <v>94</v>
      </c>
      <c r="N708" s="9" t="s">
        <v>67</v>
      </c>
      <c r="O708" s="35">
        <v>1</v>
      </c>
      <c r="P708" s="35" t="s">
        <v>41</v>
      </c>
      <c r="Q708" s="35" t="s">
        <v>41</v>
      </c>
      <c r="R708" s="35" t="s">
        <v>41</v>
      </c>
      <c r="S708" s="35" t="s">
        <v>41</v>
      </c>
      <c r="T708" s="35" t="s">
        <v>41</v>
      </c>
      <c r="U708" s="35" t="s">
        <v>41</v>
      </c>
      <c r="V708" s="9" t="s">
        <v>43</v>
      </c>
      <c r="W708" s="9" t="s">
        <v>43</v>
      </c>
      <c r="X708" s="7">
        <v>1</v>
      </c>
      <c r="Y708" s="9" t="s">
        <v>4074</v>
      </c>
      <c r="Z708" s="9" t="s">
        <v>4075</v>
      </c>
      <c r="AA708" s="9" t="s">
        <v>4076</v>
      </c>
      <c r="AB708" s="9" t="s">
        <v>4077</v>
      </c>
    </row>
    <row r="709" spans="2:28" ht="81.75" customHeight="1">
      <c r="B709" s="9" t="s">
        <v>4063</v>
      </c>
      <c r="C709" s="23" t="s">
        <v>4064</v>
      </c>
      <c r="D709" s="22" t="s">
        <v>3658</v>
      </c>
      <c r="E709" s="22" t="s">
        <v>4065</v>
      </c>
      <c r="F709" s="35" t="s">
        <v>1696</v>
      </c>
      <c r="G709" s="9" t="s">
        <v>54</v>
      </c>
      <c r="H709" s="9" t="s">
        <v>35</v>
      </c>
      <c r="I709" s="9" t="s">
        <v>535</v>
      </c>
      <c r="J709" s="9" t="s">
        <v>4078</v>
      </c>
      <c r="K709" s="35">
        <v>15</v>
      </c>
      <c r="L709" s="9" t="s">
        <v>4079</v>
      </c>
      <c r="M709" s="9" t="s">
        <v>94</v>
      </c>
      <c r="N709" s="9" t="s">
        <v>67</v>
      </c>
      <c r="O709" s="35">
        <v>1</v>
      </c>
      <c r="P709" s="35" t="s">
        <v>41</v>
      </c>
      <c r="Q709" s="35" t="s">
        <v>41</v>
      </c>
      <c r="R709" s="35" t="s">
        <v>41</v>
      </c>
      <c r="S709" s="35" t="s">
        <v>41</v>
      </c>
      <c r="T709" s="35" t="s">
        <v>41</v>
      </c>
      <c r="U709" s="35" t="s">
        <v>41</v>
      </c>
      <c r="V709" s="9" t="s">
        <v>43</v>
      </c>
      <c r="W709" s="9" t="s">
        <v>43</v>
      </c>
      <c r="X709" s="7">
        <v>1</v>
      </c>
      <c r="Y709" s="9" t="s">
        <v>4080</v>
      </c>
      <c r="Z709" s="9" t="s">
        <v>4081</v>
      </c>
      <c r="AA709" s="9" t="s">
        <v>4082</v>
      </c>
      <c r="AB709" s="9" t="s">
        <v>4083</v>
      </c>
    </row>
    <row r="710" spans="2:28" ht="81.75" customHeight="1">
      <c r="B710" s="9" t="s">
        <v>4063</v>
      </c>
      <c r="C710" s="23" t="s">
        <v>4064</v>
      </c>
      <c r="D710" s="22" t="s">
        <v>3658</v>
      </c>
      <c r="E710" s="22" t="s">
        <v>4065</v>
      </c>
      <c r="F710" s="35" t="s">
        <v>1708</v>
      </c>
      <c r="G710" s="9" t="s">
        <v>116</v>
      </c>
      <c r="H710" s="9" t="s">
        <v>55</v>
      </c>
      <c r="I710" s="9" t="s">
        <v>403</v>
      </c>
      <c r="J710" s="9" t="s">
        <v>4084</v>
      </c>
      <c r="K710" s="35">
        <v>10</v>
      </c>
      <c r="L710" s="9" t="s">
        <v>4085</v>
      </c>
      <c r="M710" s="9" t="s">
        <v>94</v>
      </c>
      <c r="N710" s="9" t="s">
        <v>67</v>
      </c>
      <c r="O710" s="35">
        <v>1</v>
      </c>
      <c r="P710" s="35" t="s">
        <v>41</v>
      </c>
      <c r="Q710" s="35" t="s">
        <v>41</v>
      </c>
      <c r="R710" s="35" t="s">
        <v>41</v>
      </c>
      <c r="S710" s="35" t="s">
        <v>41</v>
      </c>
      <c r="T710" s="35" t="s">
        <v>41</v>
      </c>
      <c r="U710" s="35" t="s">
        <v>41</v>
      </c>
      <c r="V710" s="9" t="s">
        <v>43</v>
      </c>
      <c r="W710" s="9" t="s">
        <v>43</v>
      </c>
      <c r="X710" s="7">
        <v>1</v>
      </c>
      <c r="Y710" s="9" t="s">
        <v>4086</v>
      </c>
      <c r="Z710" s="9" t="s">
        <v>4087</v>
      </c>
      <c r="AA710" s="9" t="s">
        <v>4088</v>
      </c>
      <c r="AB710" s="9" t="s">
        <v>4089</v>
      </c>
    </row>
    <row r="711" spans="2:28" ht="81.75" customHeight="1">
      <c r="B711" s="9" t="s">
        <v>4063</v>
      </c>
      <c r="C711" s="23" t="s">
        <v>4064</v>
      </c>
      <c r="D711" s="22" t="s">
        <v>3658</v>
      </c>
      <c r="E711" s="22" t="s">
        <v>4065</v>
      </c>
      <c r="F711" s="35" t="s">
        <v>1990</v>
      </c>
      <c r="G711" s="9" t="s">
        <v>13033</v>
      </c>
      <c r="H711" s="9" t="s">
        <v>55</v>
      </c>
      <c r="I711" s="9" t="s">
        <v>4090</v>
      </c>
      <c r="J711" s="9" t="s">
        <v>4091</v>
      </c>
      <c r="K711" s="35">
        <v>10</v>
      </c>
      <c r="L711" s="9" t="s">
        <v>4092</v>
      </c>
      <c r="M711" s="9" t="s">
        <v>94</v>
      </c>
      <c r="N711" s="9" t="s">
        <v>67</v>
      </c>
      <c r="O711" s="35">
        <v>1</v>
      </c>
      <c r="P711" s="35" t="s">
        <v>41</v>
      </c>
      <c r="Q711" s="35" t="s">
        <v>41</v>
      </c>
      <c r="R711" s="35" t="s">
        <v>41</v>
      </c>
      <c r="S711" s="35" t="s">
        <v>41</v>
      </c>
      <c r="T711" s="35" t="s">
        <v>41</v>
      </c>
      <c r="U711" s="35" t="s">
        <v>41</v>
      </c>
      <c r="V711" s="9" t="s">
        <v>43</v>
      </c>
      <c r="W711" s="9" t="s">
        <v>43</v>
      </c>
      <c r="X711" s="7">
        <v>1</v>
      </c>
      <c r="Y711" s="9" t="s">
        <v>43</v>
      </c>
      <c r="Z711" s="9" t="s">
        <v>43</v>
      </c>
      <c r="AA711" s="9" t="s">
        <v>4093</v>
      </c>
      <c r="AB711" s="9" t="s">
        <v>4094</v>
      </c>
    </row>
    <row r="712" spans="2:28" ht="81.75" customHeight="1">
      <c r="B712" s="9" t="s">
        <v>4063</v>
      </c>
      <c r="C712" s="23" t="s">
        <v>4064</v>
      </c>
      <c r="D712" s="22" t="s">
        <v>3658</v>
      </c>
      <c r="E712" s="22" t="s">
        <v>4065</v>
      </c>
      <c r="F712" s="35" t="s">
        <v>406</v>
      </c>
      <c r="G712" s="9" t="s">
        <v>13034</v>
      </c>
      <c r="H712" s="9" t="s">
        <v>63</v>
      </c>
      <c r="I712" s="9" t="s">
        <v>2938</v>
      </c>
      <c r="J712" s="9" t="s">
        <v>4095</v>
      </c>
      <c r="K712" s="35">
        <v>10</v>
      </c>
      <c r="L712" s="9" t="s">
        <v>4096</v>
      </c>
      <c r="M712" s="9" t="s">
        <v>94</v>
      </c>
      <c r="N712" s="9" t="s">
        <v>67</v>
      </c>
      <c r="O712" s="35">
        <v>1</v>
      </c>
      <c r="P712" s="35" t="s">
        <v>41</v>
      </c>
      <c r="Q712" s="35" t="s">
        <v>41</v>
      </c>
      <c r="R712" s="35" t="s">
        <v>41</v>
      </c>
      <c r="S712" s="35" t="s">
        <v>41</v>
      </c>
      <c r="T712" s="35" t="s">
        <v>41</v>
      </c>
      <c r="U712" s="35" t="s">
        <v>41</v>
      </c>
      <c r="V712" s="9" t="s">
        <v>43</v>
      </c>
      <c r="W712" s="9" t="s">
        <v>43</v>
      </c>
      <c r="X712" s="7">
        <v>1</v>
      </c>
      <c r="Y712" s="9" t="s">
        <v>4097</v>
      </c>
      <c r="Z712" s="9" t="s">
        <v>4098</v>
      </c>
      <c r="AA712" s="9" t="s">
        <v>4099</v>
      </c>
      <c r="AB712" s="9" t="s">
        <v>4100</v>
      </c>
    </row>
    <row r="713" spans="2:28" ht="81.75" customHeight="1">
      <c r="B713" s="9" t="s">
        <v>4063</v>
      </c>
      <c r="C713" s="23" t="s">
        <v>4064</v>
      </c>
      <c r="D713" s="22" t="s">
        <v>3658</v>
      </c>
      <c r="E713" s="22" t="s">
        <v>4065</v>
      </c>
      <c r="F713" s="35" t="s">
        <v>2004</v>
      </c>
      <c r="G713" s="9" t="s">
        <v>107</v>
      </c>
      <c r="H713" s="9" t="s">
        <v>63</v>
      </c>
      <c r="I713" s="9" t="s">
        <v>117</v>
      </c>
      <c r="J713" s="9" t="s">
        <v>4101</v>
      </c>
      <c r="K713" s="35">
        <v>10</v>
      </c>
      <c r="L713" s="9" t="s">
        <v>4102</v>
      </c>
      <c r="M713" s="9" t="s">
        <v>94</v>
      </c>
      <c r="N713" s="9" t="s">
        <v>67</v>
      </c>
      <c r="O713" s="35">
        <v>1</v>
      </c>
      <c r="P713" s="35" t="s">
        <v>41</v>
      </c>
      <c r="Q713" s="35" t="s">
        <v>41</v>
      </c>
      <c r="R713" s="35" t="s">
        <v>41</v>
      </c>
      <c r="S713" s="35" t="s">
        <v>41</v>
      </c>
      <c r="T713" s="35" t="s">
        <v>41</v>
      </c>
      <c r="U713" s="35" t="s">
        <v>41</v>
      </c>
      <c r="V713" s="9" t="s">
        <v>43</v>
      </c>
      <c r="W713" s="9" t="s">
        <v>43</v>
      </c>
      <c r="X713" s="7">
        <v>1</v>
      </c>
      <c r="Y713" s="9" t="s">
        <v>4103</v>
      </c>
      <c r="Z713" s="9" t="s">
        <v>4087</v>
      </c>
      <c r="AA713" s="9" t="s">
        <v>4104</v>
      </c>
      <c r="AB713" s="9" t="s">
        <v>4105</v>
      </c>
    </row>
    <row r="714" spans="2:28" ht="81.75" customHeight="1">
      <c r="B714" s="9" t="s">
        <v>4063</v>
      </c>
      <c r="C714" s="23" t="s">
        <v>4064</v>
      </c>
      <c r="D714" s="22" t="s">
        <v>3658</v>
      </c>
      <c r="E714" s="22" t="s">
        <v>4065</v>
      </c>
      <c r="F714" s="35" t="s">
        <v>1983</v>
      </c>
      <c r="G714" s="9" t="s">
        <v>13037</v>
      </c>
      <c r="H714" s="9" t="s">
        <v>63</v>
      </c>
      <c r="I714" s="9" t="s">
        <v>3972</v>
      </c>
      <c r="J714" s="9" t="s">
        <v>4106</v>
      </c>
      <c r="K714" s="35">
        <v>10</v>
      </c>
      <c r="L714" s="9" t="s">
        <v>4107</v>
      </c>
      <c r="M714" s="9" t="s">
        <v>94</v>
      </c>
      <c r="N714" s="9" t="s">
        <v>67</v>
      </c>
      <c r="O714" s="35">
        <v>1</v>
      </c>
      <c r="P714" s="35" t="s">
        <v>41</v>
      </c>
      <c r="Q714" s="35" t="s">
        <v>41</v>
      </c>
      <c r="R714" s="35" t="s">
        <v>41</v>
      </c>
      <c r="S714" s="35" t="s">
        <v>41</v>
      </c>
      <c r="T714" s="35" t="s">
        <v>41</v>
      </c>
      <c r="U714" s="35" t="s">
        <v>41</v>
      </c>
      <c r="V714" s="9" t="s">
        <v>43</v>
      </c>
      <c r="W714" s="9" t="s">
        <v>43</v>
      </c>
      <c r="X714" s="7">
        <v>1</v>
      </c>
      <c r="Y714" s="9" t="s">
        <v>4108</v>
      </c>
      <c r="Z714" s="9" t="s">
        <v>43</v>
      </c>
      <c r="AA714" s="9" t="s">
        <v>4109</v>
      </c>
      <c r="AB714" s="9" t="s">
        <v>4110</v>
      </c>
    </row>
    <row r="715" spans="2:28" ht="81.75" customHeight="1">
      <c r="B715" s="9" t="s">
        <v>4063</v>
      </c>
      <c r="C715" s="23" t="s">
        <v>4064</v>
      </c>
      <c r="D715" s="22" t="s">
        <v>3658</v>
      </c>
      <c r="E715" s="22" t="s">
        <v>4065</v>
      </c>
      <c r="F715" s="35" t="s">
        <v>2019</v>
      </c>
      <c r="G715" s="9" t="s">
        <v>34</v>
      </c>
      <c r="H715" s="9" t="s">
        <v>74</v>
      </c>
      <c r="I715" s="9" t="s">
        <v>233</v>
      </c>
      <c r="J715" s="9" t="s">
        <v>4111</v>
      </c>
      <c r="K715" s="35">
        <v>5</v>
      </c>
      <c r="L715" s="9" t="s">
        <v>4112</v>
      </c>
      <c r="M715" s="9" t="s">
        <v>94</v>
      </c>
      <c r="N715" s="9" t="s">
        <v>67</v>
      </c>
      <c r="O715" s="35">
        <v>1</v>
      </c>
      <c r="P715" s="35" t="s">
        <v>41</v>
      </c>
      <c r="Q715" s="35" t="s">
        <v>41</v>
      </c>
      <c r="R715" s="35" t="s">
        <v>41</v>
      </c>
      <c r="S715" s="35" t="s">
        <v>41</v>
      </c>
      <c r="T715" s="35" t="s">
        <v>41</v>
      </c>
      <c r="U715" s="35" t="s">
        <v>41</v>
      </c>
      <c r="V715" s="9" t="s">
        <v>43</v>
      </c>
      <c r="W715" s="9" t="s">
        <v>43</v>
      </c>
      <c r="X715" s="7">
        <v>1</v>
      </c>
      <c r="Y715" s="9" t="s">
        <v>4113</v>
      </c>
      <c r="Z715" s="9" t="s">
        <v>4114</v>
      </c>
      <c r="AA715" s="9" t="s">
        <v>4115</v>
      </c>
      <c r="AB715" s="9" t="s">
        <v>4116</v>
      </c>
    </row>
    <row r="716" spans="2:28" ht="81.75" customHeight="1">
      <c r="B716" s="9" t="s">
        <v>4063</v>
      </c>
      <c r="C716" s="23" t="s">
        <v>4064</v>
      </c>
      <c r="D716" s="22" t="s">
        <v>3658</v>
      </c>
      <c r="E716" s="22" t="s">
        <v>4065</v>
      </c>
      <c r="F716" s="35" t="s">
        <v>1703</v>
      </c>
      <c r="G716" s="9" t="s">
        <v>34</v>
      </c>
      <c r="H716" s="9" t="s">
        <v>35</v>
      </c>
      <c r="I716" s="9" t="s">
        <v>170</v>
      </c>
      <c r="J716" s="9" t="s">
        <v>4117</v>
      </c>
      <c r="K716" s="35">
        <v>10</v>
      </c>
      <c r="L716" s="9" t="s">
        <v>4118</v>
      </c>
      <c r="M716" s="9" t="s">
        <v>94</v>
      </c>
      <c r="N716" s="9" t="s">
        <v>67</v>
      </c>
      <c r="O716" s="35">
        <v>1</v>
      </c>
      <c r="P716" s="35" t="s">
        <v>41</v>
      </c>
      <c r="Q716" s="35" t="s">
        <v>41</v>
      </c>
      <c r="R716" s="35" t="s">
        <v>41</v>
      </c>
      <c r="S716" s="35" t="s">
        <v>41</v>
      </c>
      <c r="T716" s="35" t="s">
        <v>41</v>
      </c>
      <c r="U716" s="35" t="s">
        <v>41</v>
      </c>
      <c r="V716" s="9" t="s">
        <v>43</v>
      </c>
      <c r="W716" s="9" t="s">
        <v>43</v>
      </c>
      <c r="X716" s="7">
        <v>1</v>
      </c>
      <c r="Y716" s="9" t="s">
        <v>4119</v>
      </c>
      <c r="Z716" s="9" t="s">
        <v>4120</v>
      </c>
      <c r="AA716" s="9" t="s">
        <v>4121</v>
      </c>
      <c r="AB716" s="9" t="s">
        <v>4122</v>
      </c>
    </row>
    <row r="717" spans="2:28" ht="81.75" customHeight="1">
      <c r="B717" s="9" t="s">
        <v>4123</v>
      </c>
      <c r="C717" s="23" t="s">
        <v>4124</v>
      </c>
      <c r="D717" s="22" t="s">
        <v>3658</v>
      </c>
      <c r="E717" s="22" t="s">
        <v>4125</v>
      </c>
      <c r="F717" s="35" t="s">
        <v>1631</v>
      </c>
      <c r="G717" s="9" t="s">
        <v>34</v>
      </c>
      <c r="H717" s="9" t="s">
        <v>74</v>
      </c>
      <c r="I717" s="9" t="s">
        <v>144</v>
      </c>
      <c r="J717" s="9" t="s">
        <v>4126</v>
      </c>
      <c r="K717" s="35">
        <v>20</v>
      </c>
      <c r="L717" s="9" t="s">
        <v>4127</v>
      </c>
      <c r="M717" s="9" t="s">
        <v>39</v>
      </c>
      <c r="N717" s="9" t="s">
        <v>147</v>
      </c>
      <c r="O717" s="35">
        <v>2</v>
      </c>
      <c r="P717" s="35" t="s">
        <v>42</v>
      </c>
      <c r="Q717" s="35" t="s">
        <v>41</v>
      </c>
      <c r="R717" s="35" t="s">
        <v>42</v>
      </c>
      <c r="S717" s="35" t="s">
        <v>41</v>
      </c>
      <c r="T717" s="35" t="s">
        <v>42</v>
      </c>
      <c r="U717" s="35" t="s">
        <v>41</v>
      </c>
      <c r="V717" s="9" t="s">
        <v>43</v>
      </c>
      <c r="W717" s="9" t="s">
        <v>43</v>
      </c>
      <c r="X717" s="7">
        <v>0.5</v>
      </c>
      <c r="Y717" s="9" t="s">
        <v>4128</v>
      </c>
      <c r="Z717" s="9" t="s">
        <v>4129</v>
      </c>
      <c r="AA717" s="9" t="s">
        <v>4130</v>
      </c>
      <c r="AB717" s="9" t="s">
        <v>4131</v>
      </c>
    </row>
    <row r="718" spans="2:28" ht="81.75" customHeight="1">
      <c r="B718" s="9" t="s">
        <v>4123</v>
      </c>
      <c r="C718" s="23" t="s">
        <v>4124</v>
      </c>
      <c r="D718" s="22" t="s">
        <v>3658</v>
      </c>
      <c r="E718" s="22" t="s">
        <v>4125</v>
      </c>
      <c r="F718" s="35" t="s">
        <v>1609</v>
      </c>
      <c r="G718" s="9" t="s">
        <v>13031</v>
      </c>
      <c r="H718" s="9" t="s">
        <v>55</v>
      </c>
      <c r="I718" s="9" t="s">
        <v>403</v>
      </c>
      <c r="J718" s="9" t="s">
        <v>4132</v>
      </c>
      <c r="K718" s="35">
        <v>20</v>
      </c>
      <c r="L718" s="9" t="s">
        <v>4133</v>
      </c>
      <c r="M718" s="9" t="s">
        <v>94</v>
      </c>
      <c r="N718" s="9" t="s">
        <v>147</v>
      </c>
      <c r="O718" s="35">
        <v>5</v>
      </c>
      <c r="P718" s="35" t="s">
        <v>344</v>
      </c>
      <c r="Q718" s="35" t="s">
        <v>344</v>
      </c>
      <c r="R718" s="35" t="s">
        <v>344</v>
      </c>
      <c r="S718" s="35" t="s">
        <v>344</v>
      </c>
      <c r="T718" s="35" t="s">
        <v>344</v>
      </c>
      <c r="U718" s="35" t="s">
        <v>344</v>
      </c>
      <c r="V718" s="9" t="s">
        <v>43</v>
      </c>
      <c r="W718" s="9" t="s">
        <v>43</v>
      </c>
      <c r="X718" s="7">
        <v>1</v>
      </c>
      <c r="Y718" s="9" t="s">
        <v>4134</v>
      </c>
      <c r="Z718" s="9" t="s">
        <v>4135</v>
      </c>
      <c r="AA718" s="9" t="s">
        <v>4136</v>
      </c>
      <c r="AB718" s="9" t="s">
        <v>4137</v>
      </c>
    </row>
    <row r="719" spans="2:28" ht="81.75" customHeight="1">
      <c r="B719" s="9" t="s">
        <v>4123</v>
      </c>
      <c r="C719" s="23" t="s">
        <v>4124</v>
      </c>
      <c r="D719" s="22" t="s">
        <v>3658</v>
      </c>
      <c r="E719" s="22" t="s">
        <v>4125</v>
      </c>
      <c r="F719" s="35" t="s">
        <v>1614</v>
      </c>
      <c r="G719" s="9" t="s">
        <v>13037</v>
      </c>
      <c r="H719" s="9" t="s">
        <v>55</v>
      </c>
      <c r="I719" s="9" t="s">
        <v>452</v>
      </c>
      <c r="J719" s="9" t="s">
        <v>4138</v>
      </c>
      <c r="K719" s="35">
        <v>10</v>
      </c>
      <c r="L719" s="9" t="s">
        <v>4139</v>
      </c>
      <c r="M719" s="9" t="s">
        <v>256</v>
      </c>
      <c r="N719" s="9" t="s">
        <v>287</v>
      </c>
      <c r="O719" s="35">
        <v>1</v>
      </c>
      <c r="P719" s="35" t="s">
        <v>41</v>
      </c>
      <c r="Q719" s="35" t="s">
        <v>41</v>
      </c>
      <c r="R719" s="35" t="s">
        <v>41</v>
      </c>
      <c r="S719" s="35" t="s">
        <v>41</v>
      </c>
      <c r="T719" s="35" t="s">
        <v>236</v>
      </c>
      <c r="U719" s="35" t="s">
        <v>41</v>
      </c>
      <c r="V719" s="9" t="s">
        <v>236</v>
      </c>
      <c r="W719" s="9" t="s">
        <v>41</v>
      </c>
      <c r="X719" s="7">
        <v>1</v>
      </c>
      <c r="Y719" s="9" t="s">
        <v>4140</v>
      </c>
      <c r="Z719" s="9" t="s">
        <v>4141</v>
      </c>
      <c r="AA719" s="9" t="s">
        <v>4142</v>
      </c>
      <c r="AB719" s="9" t="s">
        <v>4143</v>
      </c>
    </row>
    <row r="720" spans="2:28" ht="81.75" customHeight="1">
      <c r="B720" s="29" t="s">
        <v>4123</v>
      </c>
      <c r="C720" s="31" t="s">
        <v>4124</v>
      </c>
      <c r="D720" s="22" t="s">
        <v>3658</v>
      </c>
      <c r="E720" s="22" t="s">
        <v>4125</v>
      </c>
      <c r="F720" s="35" t="s">
        <v>1647</v>
      </c>
      <c r="G720" s="9" t="s">
        <v>107</v>
      </c>
      <c r="H720" s="9" t="s">
        <v>63</v>
      </c>
      <c r="I720" s="9" t="s">
        <v>64</v>
      </c>
      <c r="J720" s="9" t="s">
        <v>4144</v>
      </c>
      <c r="K720" s="35">
        <v>20</v>
      </c>
      <c r="L720" s="9" t="s">
        <v>4145</v>
      </c>
      <c r="M720" s="9" t="s">
        <v>39</v>
      </c>
      <c r="N720" s="9" t="s">
        <v>67</v>
      </c>
      <c r="O720" s="35">
        <v>16</v>
      </c>
      <c r="P720" s="35" t="s">
        <v>236</v>
      </c>
      <c r="Q720" s="35" t="s">
        <v>236</v>
      </c>
      <c r="R720" s="35" t="s">
        <v>236</v>
      </c>
      <c r="S720" s="35" t="s">
        <v>236</v>
      </c>
      <c r="T720" s="35" t="s">
        <v>236</v>
      </c>
      <c r="U720" s="35" t="s">
        <v>236</v>
      </c>
      <c r="V720" s="9" t="s">
        <v>43</v>
      </c>
      <c r="W720" s="9" t="s">
        <v>43</v>
      </c>
      <c r="X720" s="7">
        <v>0.5</v>
      </c>
      <c r="Y720" s="9" t="s">
        <v>4146</v>
      </c>
      <c r="Z720" s="9" t="s">
        <v>4147</v>
      </c>
      <c r="AA720" s="9" t="s">
        <v>4148</v>
      </c>
      <c r="AB720" s="9" t="s">
        <v>4149</v>
      </c>
    </row>
    <row r="721" spans="2:28" ht="81.75" customHeight="1">
      <c r="B721" s="9" t="s">
        <v>4123</v>
      </c>
      <c r="C721" s="23" t="s">
        <v>4124</v>
      </c>
      <c r="D721" s="22" t="s">
        <v>3658</v>
      </c>
      <c r="E721" s="22" t="s">
        <v>4125</v>
      </c>
      <c r="F721" s="35" t="s">
        <v>1659</v>
      </c>
      <c r="G721" s="9" t="s">
        <v>34</v>
      </c>
      <c r="H721" s="9" t="s">
        <v>35</v>
      </c>
      <c r="I721" s="9" t="s">
        <v>253</v>
      </c>
      <c r="J721" s="9" t="s">
        <v>4150</v>
      </c>
      <c r="K721" s="35">
        <v>20</v>
      </c>
      <c r="L721" s="9" t="s">
        <v>4151</v>
      </c>
      <c r="M721" s="9" t="s">
        <v>94</v>
      </c>
      <c r="N721" s="9" t="s">
        <v>147</v>
      </c>
      <c r="O721" s="35">
        <v>1</v>
      </c>
      <c r="P721" s="35" t="s">
        <v>41</v>
      </c>
      <c r="Q721" s="35" t="s">
        <v>41</v>
      </c>
      <c r="R721" s="35" t="s">
        <v>41</v>
      </c>
      <c r="S721" s="35" t="s">
        <v>41</v>
      </c>
      <c r="T721" s="35" t="s">
        <v>41</v>
      </c>
      <c r="U721" s="35" t="s">
        <v>41</v>
      </c>
      <c r="V721" s="9" t="s">
        <v>43</v>
      </c>
      <c r="W721" s="9" t="s">
        <v>43</v>
      </c>
      <c r="X721" s="7">
        <v>1</v>
      </c>
      <c r="Y721" s="9" t="s">
        <v>4152</v>
      </c>
      <c r="Z721" s="9" t="s">
        <v>4153</v>
      </c>
      <c r="AA721" s="9" t="s">
        <v>4154</v>
      </c>
      <c r="AB721" s="9" t="s">
        <v>4155</v>
      </c>
    </row>
    <row r="722" spans="2:28" ht="81.75" customHeight="1" thickBot="1">
      <c r="B722" s="26" t="s">
        <v>4123</v>
      </c>
      <c r="C722" s="28" t="s">
        <v>4124</v>
      </c>
      <c r="D722" s="27" t="s">
        <v>3658</v>
      </c>
      <c r="E722" s="27" t="s">
        <v>4125</v>
      </c>
      <c r="F722" s="36" t="s">
        <v>1664</v>
      </c>
      <c r="G722" s="26" t="s">
        <v>13030</v>
      </c>
      <c r="H722" s="26" t="s">
        <v>35</v>
      </c>
      <c r="I722" s="26" t="s">
        <v>839</v>
      </c>
      <c r="J722" s="26" t="s">
        <v>4156</v>
      </c>
      <c r="K722" s="36">
        <v>10</v>
      </c>
      <c r="L722" s="26" t="s">
        <v>4157</v>
      </c>
      <c r="M722" s="26" t="s">
        <v>39</v>
      </c>
      <c r="N722" s="26" t="s">
        <v>147</v>
      </c>
      <c r="O722" s="36">
        <v>6</v>
      </c>
      <c r="P722" s="36" t="s">
        <v>42</v>
      </c>
      <c r="Q722" s="36" t="s">
        <v>235</v>
      </c>
      <c r="R722" s="36" t="s">
        <v>42</v>
      </c>
      <c r="S722" s="36" t="s">
        <v>235</v>
      </c>
      <c r="T722" s="36" t="s">
        <v>42</v>
      </c>
      <c r="U722" s="36" t="s">
        <v>235</v>
      </c>
      <c r="V722" s="26" t="s">
        <v>43</v>
      </c>
      <c r="W722" s="26" t="s">
        <v>43</v>
      </c>
      <c r="X722" s="7">
        <v>0.5</v>
      </c>
      <c r="Y722" s="9" t="s">
        <v>4158</v>
      </c>
      <c r="Z722" s="9" t="s">
        <v>4159</v>
      </c>
      <c r="AA722" s="9" t="s">
        <v>4160</v>
      </c>
      <c r="AB722" s="9" t="s">
        <v>4161</v>
      </c>
    </row>
    <row r="723" spans="2:28" ht="81.75" customHeight="1" thickBot="1">
      <c r="B723" s="9" t="s">
        <v>4162</v>
      </c>
      <c r="C723" s="23" t="s">
        <v>4163</v>
      </c>
      <c r="D723" s="24" t="s">
        <v>4164</v>
      </c>
      <c r="E723" s="24" t="s">
        <v>4165</v>
      </c>
      <c r="F723" s="25" t="s">
        <v>1815</v>
      </c>
      <c r="G723" s="8" t="s">
        <v>13033</v>
      </c>
      <c r="H723" s="8" t="s">
        <v>55</v>
      </c>
      <c r="I723" s="8" t="s">
        <v>242</v>
      </c>
      <c r="J723" s="8" t="s">
        <v>4166</v>
      </c>
      <c r="K723" s="25">
        <v>5</v>
      </c>
      <c r="L723" s="8" t="s">
        <v>4167</v>
      </c>
      <c r="M723" s="8" t="s">
        <v>256</v>
      </c>
      <c r="N723" s="8" t="s">
        <v>147</v>
      </c>
      <c r="O723" s="25">
        <v>1</v>
      </c>
      <c r="P723" s="25" t="s">
        <v>41</v>
      </c>
      <c r="Q723" s="25" t="s">
        <v>41</v>
      </c>
      <c r="R723" s="25" t="s">
        <v>41</v>
      </c>
      <c r="S723" s="25" t="s">
        <v>41</v>
      </c>
      <c r="T723" s="25" t="s">
        <v>451</v>
      </c>
      <c r="U723" s="25" t="s">
        <v>235</v>
      </c>
      <c r="V723" s="25" t="s">
        <v>451</v>
      </c>
      <c r="W723" s="25" t="s">
        <v>235</v>
      </c>
      <c r="X723" s="7">
        <v>1</v>
      </c>
      <c r="Y723" s="45" t="s">
        <v>4168</v>
      </c>
      <c r="Z723" s="45" t="s">
        <v>4169</v>
      </c>
      <c r="AA723" s="45" t="s">
        <v>4170</v>
      </c>
      <c r="AB723" s="45" t="s">
        <v>4171</v>
      </c>
    </row>
    <row r="724" spans="2:28" ht="81.75" customHeight="1" thickBot="1">
      <c r="B724" s="9" t="s">
        <v>4162</v>
      </c>
      <c r="C724" s="23" t="s">
        <v>4163</v>
      </c>
      <c r="D724" s="24" t="s">
        <v>4164</v>
      </c>
      <c r="E724" s="24" t="s">
        <v>4165</v>
      </c>
      <c r="F724" s="25" t="s">
        <v>1822</v>
      </c>
      <c r="G724" s="8" t="s">
        <v>54</v>
      </c>
      <c r="H724" s="8" t="s">
        <v>35</v>
      </c>
      <c r="I724" s="8" t="s">
        <v>153</v>
      </c>
      <c r="J724" s="8" t="s">
        <v>4172</v>
      </c>
      <c r="K724" s="25">
        <v>10</v>
      </c>
      <c r="L724" s="8" t="s">
        <v>4173</v>
      </c>
      <c r="M724" s="8" t="s">
        <v>256</v>
      </c>
      <c r="N724" s="8" t="s">
        <v>147</v>
      </c>
      <c r="O724" s="25">
        <v>1</v>
      </c>
      <c r="P724" s="25" t="s">
        <v>41</v>
      </c>
      <c r="Q724" s="25" t="s">
        <v>41</v>
      </c>
      <c r="R724" s="25" t="s">
        <v>41</v>
      </c>
      <c r="S724" s="25" t="s">
        <v>41</v>
      </c>
      <c r="T724" s="25" t="s">
        <v>344</v>
      </c>
      <c r="U724" s="25" t="s">
        <v>124</v>
      </c>
      <c r="V724" s="25" t="s">
        <v>344</v>
      </c>
      <c r="W724" s="25" t="s">
        <v>124</v>
      </c>
      <c r="X724" s="7">
        <v>1</v>
      </c>
      <c r="Y724" s="45" t="s">
        <v>4174</v>
      </c>
      <c r="Z724" s="45" t="s">
        <v>4175</v>
      </c>
      <c r="AA724" s="45" t="s">
        <v>4176</v>
      </c>
      <c r="AB724" s="45" t="s">
        <v>4177</v>
      </c>
    </row>
    <row r="725" spans="2:28" ht="81.75" customHeight="1" thickBot="1">
      <c r="B725" s="9" t="s">
        <v>4162</v>
      </c>
      <c r="C725" s="23" t="s">
        <v>4163</v>
      </c>
      <c r="D725" s="24" t="s">
        <v>4164</v>
      </c>
      <c r="E725" s="24" t="s">
        <v>4165</v>
      </c>
      <c r="F725" s="25" t="s">
        <v>1858</v>
      </c>
      <c r="G725" s="8" t="s">
        <v>13034</v>
      </c>
      <c r="H725" s="8" t="s">
        <v>35</v>
      </c>
      <c r="I725" s="8" t="s">
        <v>482</v>
      </c>
      <c r="J725" s="8" t="s">
        <v>4178</v>
      </c>
      <c r="K725" s="25">
        <v>15</v>
      </c>
      <c r="L725" s="8" t="s">
        <v>4179</v>
      </c>
      <c r="M725" s="8" t="s">
        <v>256</v>
      </c>
      <c r="N725" s="8" t="s">
        <v>147</v>
      </c>
      <c r="O725" s="25">
        <v>1</v>
      </c>
      <c r="P725" s="25" t="s">
        <v>41</v>
      </c>
      <c r="Q725" s="25" t="s">
        <v>41</v>
      </c>
      <c r="R725" s="25" t="s">
        <v>41</v>
      </c>
      <c r="S725" s="25" t="s">
        <v>41</v>
      </c>
      <c r="T725" s="25" t="s">
        <v>124</v>
      </c>
      <c r="U725" s="25" t="s">
        <v>99</v>
      </c>
      <c r="V725" s="25" t="s">
        <v>124</v>
      </c>
      <c r="W725" s="25" t="s">
        <v>99</v>
      </c>
      <c r="X725" s="7">
        <v>1</v>
      </c>
      <c r="Y725" s="45" t="s">
        <v>4180</v>
      </c>
      <c r="Z725" s="45" t="s">
        <v>4181</v>
      </c>
      <c r="AA725" s="45" t="s">
        <v>4182</v>
      </c>
      <c r="AB725" s="45" t="s">
        <v>4183</v>
      </c>
    </row>
    <row r="726" spans="2:28" ht="81.75" customHeight="1" thickBot="1">
      <c r="B726" s="9" t="s">
        <v>4162</v>
      </c>
      <c r="C726" s="23" t="s">
        <v>4163</v>
      </c>
      <c r="D726" s="24" t="s">
        <v>4164</v>
      </c>
      <c r="E726" s="24" t="s">
        <v>4165</v>
      </c>
      <c r="F726" s="25" t="s">
        <v>2019</v>
      </c>
      <c r="G726" s="8" t="s">
        <v>13037</v>
      </c>
      <c r="H726" s="8" t="s">
        <v>55</v>
      </c>
      <c r="I726" s="8" t="s">
        <v>323</v>
      </c>
      <c r="J726" s="8" t="s">
        <v>4184</v>
      </c>
      <c r="K726" s="25">
        <v>10</v>
      </c>
      <c r="L726" s="8" t="s">
        <v>4185</v>
      </c>
      <c r="M726" s="8" t="s">
        <v>256</v>
      </c>
      <c r="N726" s="8" t="s">
        <v>147</v>
      </c>
      <c r="O726" s="25">
        <v>1</v>
      </c>
      <c r="P726" s="25" t="s">
        <v>41</v>
      </c>
      <c r="Q726" s="25" t="s">
        <v>41</v>
      </c>
      <c r="R726" s="25" t="s">
        <v>41</v>
      </c>
      <c r="S726" s="25" t="s">
        <v>41</v>
      </c>
      <c r="T726" s="25" t="s">
        <v>235</v>
      </c>
      <c r="U726" s="25" t="s">
        <v>344</v>
      </c>
      <c r="V726" s="25" t="s">
        <v>235</v>
      </c>
      <c r="W726" s="25" t="s">
        <v>344</v>
      </c>
      <c r="X726" s="7">
        <v>1</v>
      </c>
      <c r="Y726" s="45" t="s">
        <v>4186</v>
      </c>
      <c r="Z726" s="45" t="s">
        <v>4187</v>
      </c>
      <c r="AA726" s="45" t="s">
        <v>4188</v>
      </c>
      <c r="AB726" s="45" t="s">
        <v>4189</v>
      </c>
    </row>
    <row r="727" spans="2:28" ht="81.75" customHeight="1" thickBot="1">
      <c r="B727" s="9" t="s">
        <v>4162</v>
      </c>
      <c r="C727" s="23" t="s">
        <v>4163</v>
      </c>
      <c r="D727" s="24" t="s">
        <v>4164</v>
      </c>
      <c r="E727" s="24" t="s">
        <v>4165</v>
      </c>
      <c r="F727" s="25" t="s">
        <v>2014</v>
      </c>
      <c r="G727" s="8" t="s">
        <v>868</v>
      </c>
      <c r="H727" s="8" t="s">
        <v>74</v>
      </c>
      <c r="I727" s="8" t="s">
        <v>75</v>
      </c>
      <c r="J727" s="8" t="s">
        <v>4190</v>
      </c>
      <c r="K727" s="25">
        <v>10</v>
      </c>
      <c r="L727" s="8" t="s">
        <v>4191</v>
      </c>
      <c r="M727" s="8" t="s">
        <v>256</v>
      </c>
      <c r="N727" s="8" t="s">
        <v>147</v>
      </c>
      <c r="O727" s="25">
        <v>1</v>
      </c>
      <c r="P727" s="25" t="s">
        <v>41</v>
      </c>
      <c r="Q727" s="25" t="s">
        <v>41</v>
      </c>
      <c r="R727" s="25" t="s">
        <v>41</v>
      </c>
      <c r="S727" s="25" t="s">
        <v>41</v>
      </c>
      <c r="T727" s="25" t="s">
        <v>330</v>
      </c>
      <c r="U727" s="25" t="s">
        <v>302</v>
      </c>
      <c r="V727" s="25" t="s">
        <v>330</v>
      </c>
      <c r="W727" s="25" t="s">
        <v>302</v>
      </c>
      <c r="X727" s="7">
        <v>1</v>
      </c>
      <c r="Y727" s="45" t="s">
        <v>4192</v>
      </c>
      <c r="Z727" s="45" t="s">
        <v>4193</v>
      </c>
      <c r="AA727" s="45" t="s">
        <v>4194</v>
      </c>
      <c r="AB727" s="45" t="s">
        <v>4195</v>
      </c>
    </row>
    <row r="728" spans="2:28" ht="81.75" customHeight="1" thickBot="1">
      <c r="B728" s="9" t="s">
        <v>4162</v>
      </c>
      <c r="C728" s="23" t="s">
        <v>4163</v>
      </c>
      <c r="D728" s="24" t="s">
        <v>4164</v>
      </c>
      <c r="E728" s="24" t="s">
        <v>4165</v>
      </c>
      <c r="F728" s="25" t="s">
        <v>1828</v>
      </c>
      <c r="G728" s="8" t="s">
        <v>34</v>
      </c>
      <c r="H728" s="8" t="s">
        <v>35</v>
      </c>
      <c r="I728" s="8" t="s">
        <v>84</v>
      </c>
      <c r="J728" s="8" t="s">
        <v>4196</v>
      </c>
      <c r="K728" s="25">
        <v>10</v>
      </c>
      <c r="L728" s="8" t="s">
        <v>4197</v>
      </c>
      <c r="M728" s="8" t="s">
        <v>256</v>
      </c>
      <c r="N728" s="8" t="s">
        <v>147</v>
      </c>
      <c r="O728" s="25">
        <v>1</v>
      </c>
      <c r="P728" s="25" t="s">
        <v>41</v>
      </c>
      <c r="Q728" s="25" t="s">
        <v>41</v>
      </c>
      <c r="R728" s="25" t="s">
        <v>41</v>
      </c>
      <c r="S728" s="25" t="s">
        <v>41</v>
      </c>
      <c r="T728" s="25" t="s">
        <v>295</v>
      </c>
      <c r="U728" s="25" t="s">
        <v>236</v>
      </c>
      <c r="V728" s="25" t="s">
        <v>295</v>
      </c>
      <c r="W728" s="25" t="s">
        <v>236</v>
      </c>
      <c r="X728" s="7">
        <v>1</v>
      </c>
      <c r="Y728" s="45" t="s">
        <v>4198</v>
      </c>
      <c r="Z728" s="45" t="s">
        <v>4199</v>
      </c>
      <c r="AA728" s="45" t="s">
        <v>4200</v>
      </c>
      <c r="AB728" s="45" t="s">
        <v>4201</v>
      </c>
    </row>
    <row r="729" spans="2:28" ht="81.75" customHeight="1" thickBot="1">
      <c r="B729" s="9" t="s">
        <v>4162</v>
      </c>
      <c r="C729" s="23" t="s">
        <v>4163</v>
      </c>
      <c r="D729" s="24" t="s">
        <v>4164</v>
      </c>
      <c r="E729" s="24" t="s">
        <v>4165</v>
      </c>
      <c r="F729" s="25" t="s">
        <v>1996</v>
      </c>
      <c r="G729" s="8" t="s">
        <v>107</v>
      </c>
      <c r="H729" s="8" t="s">
        <v>74</v>
      </c>
      <c r="I729" s="8" t="s">
        <v>927</v>
      </c>
      <c r="J729" s="8" t="s">
        <v>4202</v>
      </c>
      <c r="K729" s="25">
        <v>10</v>
      </c>
      <c r="L729" s="8" t="s">
        <v>4203</v>
      </c>
      <c r="M729" s="8" t="s">
        <v>256</v>
      </c>
      <c r="N729" s="8" t="s">
        <v>147</v>
      </c>
      <c r="O729" s="25">
        <v>1</v>
      </c>
      <c r="P729" s="25" t="s">
        <v>41</v>
      </c>
      <c r="Q729" s="25" t="s">
        <v>41</v>
      </c>
      <c r="R729" s="25" t="s">
        <v>41</v>
      </c>
      <c r="S729" s="25" t="s">
        <v>41</v>
      </c>
      <c r="T729" s="25" t="s">
        <v>106</v>
      </c>
      <c r="U729" s="25" t="s">
        <v>316</v>
      </c>
      <c r="V729" s="25" t="s">
        <v>106</v>
      </c>
      <c r="W729" s="25" t="s">
        <v>316</v>
      </c>
      <c r="X729" s="7">
        <v>1</v>
      </c>
      <c r="Y729" s="45" t="s">
        <v>4204</v>
      </c>
      <c r="Z729" s="45" t="s">
        <v>4205</v>
      </c>
      <c r="AA729" s="45" t="s">
        <v>4206</v>
      </c>
      <c r="AB729" s="45" t="s">
        <v>4207</v>
      </c>
    </row>
    <row r="730" spans="2:28" ht="81.75" customHeight="1" thickBot="1">
      <c r="B730" s="9" t="s">
        <v>4162</v>
      </c>
      <c r="C730" s="23" t="s">
        <v>4163</v>
      </c>
      <c r="D730" s="24" t="s">
        <v>4164</v>
      </c>
      <c r="E730" s="24" t="s">
        <v>4165</v>
      </c>
      <c r="F730" s="25" t="s">
        <v>2026</v>
      </c>
      <c r="G730" s="8" t="s">
        <v>13030</v>
      </c>
      <c r="H730" s="8" t="s">
        <v>35</v>
      </c>
      <c r="I730" s="8" t="s">
        <v>153</v>
      </c>
      <c r="J730" s="8" t="s">
        <v>4208</v>
      </c>
      <c r="K730" s="25">
        <v>15</v>
      </c>
      <c r="L730" s="8" t="s">
        <v>4209</v>
      </c>
      <c r="M730" s="8" t="s">
        <v>256</v>
      </c>
      <c r="N730" s="8" t="s">
        <v>147</v>
      </c>
      <c r="O730" s="25">
        <v>1</v>
      </c>
      <c r="P730" s="25" t="s">
        <v>41</v>
      </c>
      <c r="Q730" s="25" t="s">
        <v>41</v>
      </c>
      <c r="R730" s="25" t="s">
        <v>41</v>
      </c>
      <c r="S730" s="25" t="s">
        <v>41</v>
      </c>
      <c r="T730" s="25" t="s">
        <v>350</v>
      </c>
      <c r="U730" s="25" t="s">
        <v>61</v>
      </c>
      <c r="V730" s="25" t="s">
        <v>350</v>
      </c>
      <c r="W730" s="25" t="s">
        <v>61</v>
      </c>
      <c r="X730" s="7">
        <v>1</v>
      </c>
      <c r="Y730" s="45" t="s">
        <v>4210</v>
      </c>
      <c r="Z730" s="45" t="s">
        <v>4211</v>
      </c>
      <c r="AA730" s="45" t="s">
        <v>4212</v>
      </c>
      <c r="AB730" s="45" t="s">
        <v>4213</v>
      </c>
    </row>
    <row r="731" spans="2:28" ht="81.75" customHeight="1" thickBot="1">
      <c r="B731" s="9" t="s">
        <v>4162</v>
      </c>
      <c r="C731" s="23" t="s">
        <v>4163</v>
      </c>
      <c r="D731" s="24" t="s">
        <v>4164</v>
      </c>
      <c r="E731" s="24" t="s">
        <v>4165</v>
      </c>
      <c r="F731" s="25" t="s">
        <v>2011</v>
      </c>
      <c r="G731" s="8" t="s">
        <v>13036</v>
      </c>
      <c r="H731" s="8" t="s">
        <v>55</v>
      </c>
      <c r="I731" s="8" t="s">
        <v>242</v>
      </c>
      <c r="J731" s="8" t="s">
        <v>4214</v>
      </c>
      <c r="K731" s="25">
        <v>10</v>
      </c>
      <c r="L731" s="8" t="s">
        <v>4191</v>
      </c>
      <c r="M731" s="8" t="s">
        <v>256</v>
      </c>
      <c r="N731" s="8" t="s">
        <v>147</v>
      </c>
      <c r="O731" s="25">
        <v>1</v>
      </c>
      <c r="P731" s="25" t="s">
        <v>41</v>
      </c>
      <c r="Q731" s="25" t="s">
        <v>41</v>
      </c>
      <c r="R731" s="25" t="s">
        <v>41</v>
      </c>
      <c r="S731" s="25" t="s">
        <v>41</v>
      </c>
      <c r="T731" s="25" t="s">
        <v>344</v>
      </c>
      <c r="U731" s="25" t="s">
        <v>124</v>
      </c>
      <c r="V731" s="25" t="s">
        <v>344</v>
      </c>
      <c r="W731" s="25" t="s">
        <v>124</v>
      </c>
      <c r="X731" s="7">
        <v>1</v>
      </c>
      <c r="Y731" s="45" t="s">
        <v>4215</v>
      </c>
      <c r="Z731" s="45" t="s">
        <v>4216</v>
      </c>
      <c r="AA731" s="45" t="s">
        <v>4217</v>
      </c>
      <c r="AB731" s="45" t="s">
        <v>4218</v>
      </c>
    </row>
    <row r="732" spans="2:28" ht="81.75" customHeight="1" thickBot="1">
      <c r="B732" s="9" t="s">
        <v>4162</v>
      </c>
      <c r="C732" s="23" t="s">
        <v>4163</v>
      </c>
      <c r="D732" s="24" t="s">
        <v>4164</v>
      </c>
      <c r="E732" s="24" t="s">
        <v>4165</v>
      </c>
      <c r="F732" s="25" t="s">
        <v>1983</v>
      </c>
      <c r="G732" s="8" t="s">
        <v>13031</v>
      </c>
      <c r="H732" s="8" t="s">
        <v>55</v>
      </c>
      <c r="I732" s="8" t="s">
        <v>242</v>
      </c>
      <c r="J732" s="8" t="s">
        <v>4219</v>
      </c>
      <c r="K732" s="25">
        <v>5</v>
      </c>
      <c r="L732" s="8" t="s">
        <v>4220</v>
      </c>
      <c r="M732" s="8" t="s">
        <v>256</v>
      </c>
      <c r="N732" s="8" t="s">
        <v>147</v>
      </c>
      <c r="O732" s="25">
        <v>1</v>
      </c>
      <c r="P732" s="25" t="s">
        <v>41</v>
      </c>
      <c r="Q732" s="25" t="s">
        <v>41</v>
      </c>
      <c r="R732" s="25" t="s">
        <v>41</v>
      </c>
      <c r="S732" s="25" t="s">
        <v>41</v>
      </c>
      <c r="T732" s="25" t="s">
        <v>295</v>
      </c>
      <c r="U732" s="25" t="s">
        <v>115</v>
      </c>
      <c r="V732" s="25" t="s">
        <v>295</v>
      </c>
      <c r="W732" s="25" t="s">
        <v>115</v>
      </c>
      <c r="X732" s="7">
        <v>1</v>
      </c>
      <c r="Y732" s="45" t="s">
        <v>4221</v>
      </c>
      <c r="Z732" s="45" t="s">
        <v>4222</v>
      </c>
      <c r="AA732" s="45" t="s">
        <v>4223</v>
      </c>
      <c r="AB732" s="45" t="s">
        <v>4224</v>
      </c>
    </row>
    <row r="733" spans="2:28" ht="81.75" customHeight="1" thickBot="1">
      <c r="B733" s="37" t="s">
        <v>4225</v>
      </c>
      <c r="C733" s="38" t="s">
        <v>4226</v>
      </c>
      <c r="D733" s="24" t="s">
        <v>4164</v>
      </c>
      <c r="E733" s="24" t="s">
        <v>4227</v>
      </c>
      <c r="F733" s="25" t="s">
        <v>1708</v>
      </c>
      <c r="G733" s="8" t="s">
        <v>50</v>
      </c>
      <c r="H733" s="8" t="s">
        <v>35</v>
      </c>
      <c r="I733" s="8" t="s">
        <v>1015</v>
      </c>
      <c r="J733" s="8" t="s">
        <v>4228</v>
      </c>
      <c r="K733" s="25">
        <v>12</v>
      </c>
      <c r="L733" s="8" t="s">
        <v>4229</v>
      </c>
      <c r="M733" s="8" t="s">
        <v>39</v>
      </c>
      <c r="N733" s="8" t="s">
        <v>67</v>
      </c>
      <c r="O733" s="25">
        <v>4</v>
      </c>
      <c r="P733" s="25" t="s">
        <v>41</v>
      </c>
      <c r="Q733" s="25" t="s">
        <v>41</v>
      </c>
      <c r="R733" s="25" t="s">
        <v>41</v>
      </c>
      <c r="S733" s="25" t="s">
        <v>41</v>
      </c>
      <c r="T733" s="25" t="s">
        <v>41</v>
      </c>
      <c r="U733" s="25" t="s">
        <v>41</v>
      </c>
      <c r="V733" s="25" t="s">
        <v>43</v>
      </c>
      <c r="W733" s="25" t="s">
        <v>43</v>
      </c>
      <c r="X733" s="7">
        <v>0.5</v>
      </c>
      <c r="Y733" s="45" t="s">
        <v>4230</v>
      </c>
      <c r="Z733" s="45" t="s">
        <v>4231</v>
      </c>
      <c r="AA733" s="45" t="s">
        <v>4232</v>
      </c>
      <c r="AB733" s="45" t="s">
        <v>4231</v>
      </c>
    </row>
    <row r="734" spans="2:28" ht="81.75" customHeight="1" thickBot="1">
      <c r="B734" s="9" t="s">
        <v>4225</v>
      </c>
      <c r="C734" s="23" t="s">
        <v>4226</v>
      </c>
      <c r="D734" s="24" t="s">
        <v>4164</v>
      </c>
      <c r="E734" s="24" t="s">
        <v>4227</v>
      </c>
      <c r="F734" s="25" t="s">
        <v>1703</v>
      </c>
      <c r="G734" s="8" t="s">
        <v>13030</v>
      </c>
      <c r="H734" s="8" t="s">
        <v>35</v>
      </c>
      <c r="I734" s="8" t="s">
        <v>253</v>
      </c>
      <c r="J734" s="8" t="s">
        <v>4233</v>
      </c>
      <c r="K734" s="25">
        <v>11</v>
      </c>
      <c r="L734" s="8" t="s">
        <v>4234</v>
      </c>
      <c r="M734" s="8" t="s">
        <v>256</v>
      </c>
      <c r="N734" s="8" t="s">
        <v>147</v>
      </c>
      <c r="O734" s="25">
        <v>1</v>
      </c>
      <c r="P734" s="25" t="s">
        <v>41</v>
      </c>
      <c r="Q734" s="25" t="s">
        <v>41</v>
      </c>
      <c r="R734" s="25" t="s">
        <v>41</v>
      </c>
      <c r="S734" s="25" t="s">
        <v>41</v>
      </c>
      <c r="T734" s="25" t="s">
        <v>41</v>
      </c>
      <c r="U734" s="25" t="s">
        <v>41</v>
      </c>
      <c r="V734" s="25" t="s">
        <v>41</v>
      </c>
      <c r="W734" s="25" t="s">
        <v>41</v>
      </c>
      <c r="X734" s="7">
        <v>1</v>
      </c>
      <c r="Y734" s="45" t="s">
        <v>4235</v>
      </c>
      <c r="Z734" s="45" t="s">
        <v>4236</v>
      </c>
      <c r="AA734" s="45" t="s">
        <v>4235</v>
      </c>
      <c r="AB734" s="45" t="s">
        <v>4237</v>
      </c>
    </row>
    <row r="735" spans="2:28" ht="81.75" customHeight="1" thickBot="1">
      <c r="B735" s="37" t="s">
        <v>4225</v>
      </c>
      <c r="C735" s="38" t="s">
        <v>4226</v>
      </c>
      <c r="D735" s="24" t="s">
        <v>4164</v>
      </c>
      <c r="E735" s="24" t="s">
        <v>4227</v>
      </c>
      <c r="F735" s="25" t="s">
        <v>1696</v>
      </c>
      <c r="G735" s="8" t="s">
        <v>13035</v>
      </c>
      <c r="H735" s="8" t="s">
        <v>35</v>
      </c>
      <c r="I735" s="8" t="s">
        <v>51</v>
      </c>
      <c r="J735" s="8" t="s">
        <v>4238</v>
      </c>
      <c r="K735" s="25">
        <v>11</v>
      </c>
      <c r="L735" s="8" t="s">
        <v>4239</v>
      </c>
      <c r="M735" s="8" t="s">
        <v>39</v>
      </c>
      <c r="N735" s="8" t="s">
        <v>2413</v>
      </c>
      <c r="O735" s="25">
        <v>2</v>
      </c>
      <c r="P735" s="25" t="s">
        <v>42</v>
      </c>
      <c r="Q735" s="25" t="s">
        <v>41</v>
      </c>
      <c r="R735" s="25" t="s">
        <v>42</v>
      </c>
      <c r="S735" s="25" t="s">
        <v>41</v>
      </c>
      <c r="T735" s="25" t="s">
        <v>42</v>
      </c>
      <c r="U735" s="25" t="s">
        <v>41</v>
      </c>
      <c r="V735" s="25" t="s">
        <v>43</v>
      </c>
      <c r="W735" s="25" t="s">
        <v>43</v>
      </c>
      <c r="X735" s="7">
        <v>0.5</v>
      </c>
      <c r="Y735" s="45" t="s">
        <v>4240</v>
      </c>
      <c r="Z735" s="45" t="s">
        <v>4241</v>
      </c>
      <c r="AA735" s="45" t="s">
        <v>4240</v>
      </c>
      <c r="AB735" s="45" t="s">
        <v>4242</v>
      </c>
    </row>
    <row r="736" spans="2:28" ht="81.75" customHeight="1" thickBot="1">
      <c r="B736" s="9" t="s">
        <v>4225</v>
      </c>
      <c r="C736" s="23" t="s">
        <v>4226</v>
      </c>
      <c r="D736" s="24" t="s">
        <v>4164</v>
      </c>
      <c r="E736" s="24" t="s">
        <v>4227</v>
      </c>
      <c r="F736" s="25" t="s">
        <v>1990</v>
      </c>
      <c r="G736" s="8" t="s">
        <v>13033</v>
      </c>
      <c r="H736" s="8" t="s">
        <v>55</v>
      </c>
      <c r="I736" s="8" t="s">
        <v>56</v>
      </c>
      <c r="J736" s="8" t="s">
        <v>4243</v>
      </c>
      <c r="K736" s="25">
        <v>11</v>
      </c>
      <c r="L736" s="8" t="s">
        <v>4244</v>
      </c>
      <c r="M736" s="8" t="s">
        <v>256</v>
      </c>
      <c r="N736" s="8" t="s">
        <v>447</v>
      </c>
      <c r="O736" s="25">
        <v>1</v>
      </c>
      <c r="P736" s="25" t="s">
        <v>41</v>
      </c>
      <c r="Q736" s="25" t="s">
        <v>41</v>
      </c>
      <c r="R736" s="25" t="s">
        <v>41</v>
      </c>
      <c r="S736" s="25" t="s">
        <v>41</v>
      </c>
      <c r="T736" s="25" t="s">
        <v>41</v>
      </c>
      <c r="U736" s="25" t="s">
        <v>41</v>
      </c>
      <c r="V736" s="25" t="s">
        <v>41</v>
      </c>
      <c r="W736" s="25" t="s">
        <v>41</v>
      </c>
      <c r="X736" s="7">
        <v>1</v>
      </c>
      <c r="Y736" s="45" t="s">
        <v>447</v>
      </c>
      <c r="Z736" s="45" t="s">
        <v>4245</v>
      </c>
      <c r="AA736" s="45" t="s">
        <v>447</v>
      </c>
      <c r="AB736" s="45" t="s">
        <v>4245</v>
      </c>
    </row>
    <row r="737" spans="2:28" ht="81.75" customHeight="1" thickBot="1">
      <c r="B737" s="9" t="s">
        <v>4225</v>
      </c>
      <c r="C737" s="23" t="s">
        <v>4226</v>
      </c>
      <c r="D737" s="24" t="s">
        <v>4164</v>
      </c>
      <c r="E737" s="24" t="s">
        <v>4227</v>
      </c>
      <c r="F737" s="25" t="s">
        <v>406</v>
      </c>
      <c r="G737" s="8" t="s">
        <v>13031</v>
      </c>
      <c r="H737" s="8" t="s">
        <v>55</v>
      </c>
      <c r="I737" s="8" t="s">
        <v>323</v>
      </c>
      <c r="J737" s="8" t="s">
        <v>4246</v>
      </c>
      <c r="K737" s="25">
        <v>11</v>
      </c>
      <c r="L737" s="8" t="s">
        <v>4244</v>
      </c>
      <c r="M737" s="8" t="s">
        <v>256</v>
      </c>
      <c r="N737" s="8" t="s">
        <v>40</v>
      </c>
      <c r="O737" s="25">
        <v>1</v>
      </c>
      <c r="P737" s="25" t="s">
        <v>41</v>
      </c>
      <c r="Q737" s="25" t="s">
        <v>41</v>
      </c>
      <c r="R737" s="25" t="s">
        <v>41</v>
      </c>
      <c r="S737" s="25" t="s">
        <v>41</v>
      </c>
      <c r="T737" s="25" t="s">
        <v>41</v>
      </c>
      <c r="U737" s="25" t="s">
        <v>41</v>
      </c>
      <c r="V737" s="25" t="s">
        <v>41</v>
      </c>
      <c r="W737" s="25" t="s">
        <v>41</v>
      </c>
      <c r="X737" s="7">
        <v>1</v>
      </c>
      <c r="Y737" s="45" t="s">
        <v>4247</v>
      </c>
      <c r="Z737" s="45" t="s">
        <v>4248</v>
      </c>
      <c r="AA737" s="45" t="s">
        <v>4247</v>
      </c>
      <c r="AB737" s="45" t="s">
        <v>4248</v>
      </c>
    </row>
    <row r="738" spans="2:28" ht="81.75" customHeight="1" thickBot="1">
      <c r="B738" s="9" t="s">
        <v>4225</v>
      </c>
      <c r="C738" s="23" t="s">
        <v>4226</v>
      </c>
      <c r="D738" s="24" t="s">
        <v>4164</v>
      </c>
      <c r="E738" s="24" t="s">
        <v>4227</v>
      </c>
      <c r="F738" s="25" t="s">
        <v>2004</v>
      </c>
      <c r="G738" s="8" t="s">
        <v>107</v>
      </c>
      <c r="H738" s="8" t="s">
        <v>63</v>
      </c>
      <c r="I738" s="8" t="s">
        <v>275</v>
      </c>
      <c r="J738" s="8" t="s">
        <v>4249</v>
      </c>
      <c r="K738" s="25">
        <v>11</v>
      </c>
      <c r="L738" s="8" t="s">
        <v>4250</v>
      </c>
      <c r="M738" s="8" t="s">
        <v>256</v>
      </c>
      <c r="N738" s="8" t="s">
        <v>67</v>
      </c>
      <c r="O738" s="25">
        <v>1</v>
      </c>
      <c r="P738" s="25" t="s">
        <v>41</v>
      </c>
      <c r="Q738" s="25" t="s">
        <v>41</v>
      </c>
      <c r="R738" s="25" t="s">
        <v>41</v>
      </c>
      <c r="S738" s="25" t="s">
        <v>41</v>
      </c>
      <c r="T738" s="25" t="s">
        <v>41</v>
      </c>
      <c r="U738" s="25" t="s">
        <v>41</v>
      </c>
      <c r="V738" s="25" t="s">
        <v>41</v>
      </c>
      <c r="W738" s="25" t="s">
        <v>41</v>
      </c>
      <c r="X738" s="7">
        <v>1</v>
      </c>
      <c r="Y738" s="45" t="s">
        <v>4251</v>
      </c>
      <c r="Z738" s="45" t="s">
        <v>4252</v>
      </c>
      <c r="AA738" s="45" t="s">
        <v>4251</v>
      </c>
      <c r="AB738" s="45" t="s">
        <v>4253</v>
      </c>
    </row>
    <row r="739" spans="2:28" ht="81.75" customHeight="1" thickBot="1">
      <c r="B739" s="37" t="s">
        <v>4225</v>
      </c>
      <c r="C739" s="38" t="s">
        <v>4226</v>
      </c>
      <c r="D739" s="24" t="s">
        <v>4164</v>
      </c>
      <c r="E739" s="24" t="s">
        <v>4227</v>
      </c>
      <c r="F739" s="25" t="s">
        <v>2031</v>
      </c>
      <c r="G739" s="8" t="s">
        <v>107</v>
      </c>
      <c r="H739" s="8" t="s">
        <v>63</v>
      </c>
      <c r="I739" s="8" t="s">
        <v>2938</v>
      </c>
      <c r="J739" s="8" t="s">
        <v>4254</v>
      </c>
      <c r="K739" s="25">
        <v>11</v>
      </c>
      <c r="L739" s="8" t="s">
        <v>4255</v>
      </c>
      <c r="M739" s="8" t="s">
        <v>39</v>
      </c>
      <c r="N739" s="8" t="s">
        <v>40</v>
      </c>
      <c r="O739" s="25">
        <v>2</v>
      </c>
      <c r="P739" s="25" t="s">
        <v>42</v>
      </c>
      <c r="Q739" s="25" t="s">
        <v>41</v>
      </c>
      <c r="R739" s="25" t="s">
        <v>42</v>
      </c>
      <c r="S739" s="25" t="s">
        <v>41</v>
      </c>
      <c r="T739" s="25" t="s">
        <v>42</v>
      </c>
      <c r="U739" s="25" t="s">
        <v>41</v>
      </c>
      <c r="V739" s="25" t="s">
        <v>43</v>
      </c>
      <c r="W739" s="25" t="s">
        <v>43</v>
      </c>
      <c r="X739" s="7">
        <v>0.5</v>
      </c>
      <c r="Y739" s="45" t="s">
        <v>4256</v>
      </c>
      <c r="Z739" s="45" t="s">
        <v>4257</v>
      </c>
      <c r="AA739" s="45" t="s">
        <v>4258</v>
      </c>
      <c r="AB739" s="45" t="s">
        <v>4259</v>
      </c>
    </row>
    <row r="740" spans="2:28" ht="81.75" customHeight="1" thickBot="1">
      <c r="B740" s="9" t="s">
        <v>4225</v>
      </c>
      <c r="C740" s="23" t="s">
        <v>4226</v>
      </c>
      <c r="D740" s="24" t="s">
        <v>4164</v>
      </c>
      <c r="E740" s="24" t="s">
        <v>4227</v>
      </c>
      <c r="F740" s="25" t="s">
        <v>1687</v>
      </c>
      <c r="G740" s="8" t="s">
        <v>13029</v>
      </c>
      <c r="H740" s="8" t="s">
        <v>74</v>
      </c>
      <c r="I740" s="8" t="s">
        <v>1948</v>
      </c>
      <c r="J740" s="8" t="s">
        <v>4260</v>
      </c>
      <c r="K740" s="25">
        <v>11</v>
      </c>
      <c r="L740" s="8" t="s">
        <v>4261</v>
      </c>
      <c r="M740" s="8" t="s">
        <v>256</v>
      </c>
      <c r="N740" s="8" t="s">
        <v>3589</v>
      </c>
      <c r="O740" s="25">
        <v>1</v>
      </c>
      <c r="P740" s="25" t="s">
        <v>41</v>
      </c>
      <c r="Q740" s="25" t="s">
        <v>41</v>
      </c>
      <c r="R740" s="25" t="s">
        <v>41</v>
      </c>
      <c r="S740" s="25" t="s">
        <v>41</v>
      </c>
      <c r="T740" s="25" t="s">
        <v>41</v>
      </c>
      <c r="U740" s="25" t="s">
        <v>41</v>
      </c>
      <c r="V740" s="25" t="s">
        <v>41</v>
      </c>
      <c r="W740" s="25" t="s">
        <v>41</v>
      </c>
      <c r="X740" s="7">
        <v>1</v>
      </c>
      <c r="Y740" s="45" t="s">
        <v>4262</v>
      </c>
      <c r="Z740" s="45" t="s">
        <v>4263</v>
      </c>
      <c r="AA740" s="45" t="s">
        <v>4264</v>
      </c>
      <c r="AB740" s="45" t="s">
        <v>4265</v>
      </c>
    </row>
    <row r="741" spans="2:28" ht="81.75" customHeight="1" thickBot="1">
      <c r="B741" s="29" t="s">
        <v>4225</v>
      </c>
      <c r="C741" s="31" t="s">
        <v>4226</v>
      </c>
      <c r="D741" s="24" t="s">
        <v>4164</v>
      </c>
      <c r="E741" s="24" t="s">
        <v>4227</v>
      </c>
      <c r="F741" s="25" t="s">
        <v>1692</v>
      </c>
      <c r="G741" s="8" t="s">
        <v>50</v>
      </c>
      <c r="H741" s="8" t="s">
        <v>74</v>
      </c>
      <c r="I741" s="8" t="s">
        <v>2871</v>
      </c>
      <c r="J741" s="8" t="s">
        <v>4266</v>
      </c>
      <c r="K741" s="25">
        <v>11</v>
      </c>
      <c r="L741" s="8" t="s">
        <v>4255</v>
      </c>
      <c r="M741" s="8" t="s">
        <v>39</v>
      </c>
      <c r="N741" s="8" t="s">
        <v>278</v>
      </c>
      <c r="O741" s="25">
        <v>1</v>
      </c>
      <c r="P741" s="25" t="s">
        <v>42</v>
      </c>
      <c r="Q741" s="25" t="s">
        <v>42</v>
      </c>
      <c r="R741" s="25" t="s">
        <v>42</v>
      </c>
      <c r="S741" s="25" t="s">
        <v>41</v>
      </c>
      <c r="T741" s="25" t="s">
        <v>42</v>
      </c>
      <c r="U741" s="25" t="s">
        <v>42</v>
      </c>
      <c r="V741" s="25" t="s">
        <v>43</v>
      </c>
      <c r="W741" s="25" t="s">
        <v>43</v>
      </c>
      <c r="X741" s="7">
        <v>0</v>
      </c>
      <c r="Y741" s="45" t="s">
        <v>4267</v>
      </c>
      <c r="Z741" s="45" t="s">
        <v>4268</v>
      </c>
      <c r="AA741" s="45" t="s">
        <v>4267</v>
      </c>
      <c r="AB741" s="45" t="s">
        <v>4268</v>
      </c>
    </row>
    <row r="742" spans="2:28" ht="81.75" customHeight="1" thickBot="1">
      <c r="B742" s="9" t="s">
        <v>4269</v>
      </c>
      <c r="C742" s="23" t="s">
        <v>4270</v>
      </c>
      <c r="D742" s="24" t="s">
        <v>4164</v>
      </c>
      <c r="E742" s="24" t="s">
        <v>4271</v>
      </c>
      <c r="F742" s="25" t="s">
        <v>1631</v>
      </c>
      <c r="G742" s="8" t="s">
        <v>54</v>
      </c>
      <c r="H742" s="8" t="s">
        <v>35</v>
      </c>
      <c r="I742" s="8" t="s">
        <v>535</v>
      </c>
      <c r="J742" s="8" t="s">
        <v>4272</v>
      </c>
      <c r="K742" s="25">
        <v>10</v>
      </c>
      <c r="L742" s="8" t="s">
        <v>4273</v>
      </c>
      <c r="M742" s="8" t="s">
        <v>39</v>
      </c>
      <c r="N742" s="8" t="s">
        <v>40</v>
      </c>
      <c r="O742" s="25">
        <v>4</v>
      </c>
      <c r="P742" s="25" t="s">
        <v>41</v>
      </c>
      <c r="Q742" s="25" t="s">
        <v>41</v>
      </c>
      <c r="R742" s="25" t="s">
        <v>41</v>
      </c>
      <c r="S742" s="25" t="s">
        <v>41</v>
      </c>
      <c r="T742" s="25" t="s">
        <v>41</v>
      </c>
      <c r="U742" s="25" t="s">
        <v>41</v>
      </c>
      <c r="V742" s="25" t="s">
        <v>43</v>
      </c>
      <c r="W742" s="25" t="s">
        <v>43</v>
      </c>
      <c r="X742" s="7">
        <v>0.5</v>
      </c>
      <c r="Y742" s="45" t="s">
        <v>4274</v>
      </c>
      <c r="Z742" s="45" t="s">
        <v>4275</v>
      </c>
      <c r="AA742" s="45" t="s">
        <v>4274</v>
      </c>
      <c r="AB742" s="45" t="s">
        <v>4275</v>
      </c>
    </row>
    <row r="743" spans="2:28" ht="81.75" customHeight="1" thickBot="1">
      <c r="B743" s="9" t="s">
        <v>4269</v>
      </c>
      <c r="C743" s="23" t="s">
        <v>4270</v>
      </c>
      <c r="D743" s="24" t="s">
        <v>4164</v>
      </c>
      <c r="E743" s="24" t="s">
        <v>4271</v>
      </c>
      <c r="F743" s="25" t="s">
        <v>1609</v>
      </c>
      <c r="G743" s="8" t="s">
        <v>107</v>
      </c>
      <c r="H743" s="8" t="s">
        <v>63</v>
      </c>
      <c r="I743" s="8" t="s">
        <v>64</v>
      </c>
      <c r="J743" s="8" t="s">
        <v>4276</v>
      </c>
      <c r="K743" s="25">
        <v>10</v>
      </c>
      <c r="L743" s="8" t="s">
        <v>4277</v>
      </c>
      <c r="M743" s="8" t="s">
        <v>39</v>
      </c>
      <c r="N743" s="8" t="s">
        <v>1870</v>
      </c>
      <c r="O743" s="25">
        <v>4</v>
      </c>
      <c r="P743" s="25" t="s">
        <v>41</v>
      </c>
      <c r="Q743" s="25" t="s">
        <v>41</v>
      </c>
      <c r="R743" s="25" t="s">
        <v>41</v>
      </c>
      <c r="S743" s="25" t="s">
        <v>41</v>
      </c>
      <c r="T743" s="25" t="s">
        <v>41</v>
      </c>
      <c r="U743" s="25" t="s">
        <v>41</v>
      </c>
      <c r="V743" s="25" t="s">
        <v>43</v>
      </c>
      <c r="W743" s="25" t="s">
        <v>43</v>
      </c>
      <c r="X743" s="7">
        <v>0.5</v>
      </c>
      <c r="Y743" s="45" t="s">
        <v>4278</v>
      </c>
      <c r="Z743" s="45" t="s">
        <v>4279</v>
      </c>
      <c r="AA743" s="45" t="s">
        <v>4278</v>
      </c>
      <c r="AB743" s="45" t="s">
        <v>4279</v>
      </c>
    </row>
    <row r="744" spans="2:28" ht="81.75" customHeight="1" thickBot="1">
      <c r="B744" s="9" t="s">
        <v>4269</v>
      </c>
      <c r="C744" s="23" t="s">
        <v>4270</v>
      </c>
      <c r="D744" s="24" t="s">
        <v>4164</v>
      </c>
      <c r="E744" s="24" t="s">
        <v>4271</v>
      </c>
      <c r="F744" s="25" t="s">
        <v>1614</v>
      </c>
      <c r="G744" s="8" t="s">
        <v>34</v>
      </c>
      <c r="H744" s="8" t="s">
        <v>35</v>
      </c>
      <c r="I744" s="8" t="s">
        <v>170</v>
      </c>
      <c r="J744" s="8" t="s">
        <v>4280</v>
      </c>
      <c r="K744" s="25">
        <v>10</v>
      </c>
      <c r="L744" s="8" t="s">
        <v>4281</v>
      </c>
      <c r="M744" s="8" t="s">
        <v>39</v>
      </c>
      <c r="N744" s="8" t="s">
        <v>40</v>
      </c>
      <c r="O744" s="25">
        <v>4</v>
      </c>
      <c r="P744" s="25" t="s">
        <v>41</v>
      </c>
      <c r="Q744" s="25" t="s">
        <v>41</v>
      </c>
      <c r="R744" s="25" t="s">
        <v>41</v>
      </c>
      <c r="S744" s="25" t="s">
        <v>41</v>
      </c>
      <c r="T744" s="25" t="s">
        <v>41</v>
      </c>
      <c r="U744" s="25" t="s">
        <v>41</v>
      </c>
      <c r="V744" s="25" t="s">
        <v>43</v>
      </c>
      <c r="W744" s="25" t="s">
        <v>43</v>
      </c>
      <c r="X744" s="7">
        <v>0.5</v>
      </c>
      <c r="Y744" s="45" t="s">
        <v>4282</v>
      </c>
      <c r="Z744" s="45" t="s">
        <v>4283</v>
      </c>
      <c r="AA744" s="45" t="s">
        <v>4282</v>
      </c>
      <c r="AB744" s="45" t="s">
        <v>4283</v>
      </c>
    </row>
    <row r="745" spans="2:28" ht="81.75" customHeight="1" thickBot="1">
      <c r="B745" s="9" t="s">
        <v>4269</v>
      </c>
      <c r="C745" s="23" t="s">
        <v>4270</v>
      </c>
      <c r="D745" s="24" t="s">
        <v>4164</v>
      </c>
      <c r="E745" s="24" t="s">
        <v>4271</v>
      </c>
      <c r="F745" s="25" t="s">
        <v>1647</v>
      </c>
      <c r="G745" s="8" t="s">
        <v>13029</v>
      </c>
      <c r="H745" s="8" t="s">
        <v>35</v>
      </c>
      <c r="I745" s="8" t="s">
        <v>433</v>
      </c>
      <c r="J745" s="8" t="s">
        <v>4284</v>
      </c>
      <c r="K745" s="25">
        <v>10</v>
      </c>
      <c r="L745" s="8" t="s">
        <v>4285</v>
      </c>
      <c r="M745" s="8" t="s">
        <v>39</v>
      </c>
      <c r="N745" s="8" t="s">
        <v>40</v>
      </c>
      <c r="O745" s="25">
        <v>4</v>
      </c>
      <c r="P745" s="25" t="s">
        <v>41</v>
      </c>
      <c r="Q745" s="25" t="s">
        <v>41</v>
      </c>
      <c r="R745" s="25" t="s">
        <v>41</v>
      </c>
      <c r="S745" s="25" t="s">
        <v>41</v>
      </c>
      <c r="T745" s="25" t="s">
        <v>41</v>
      </c>
      <c r="U745" s="25" t="s">
        <v>41</v>
      </c>
      <c r="V745" s="25" t="s">
        <v>43</v>
      </c>
      <c r="W745" s="25" t="s">
        <v>43</v>
      </c>
      <c r="X745" s="7">
        <v>0.5</v>
      </c>
      <c r="Y745" s="45" t="s">
        <v>4286</v>
      </c>
      <c r="Z745" s="45" t="s">
        <v>4287</v>
      </c>
      <c r="AA745" s="45" t="s">
        <v>4286</v>
      </c>
      <c r="AB745" s="45" t="s">
        <v>4287</v>
      </c>
    </row>
    <row r="746" spans="2:28" ht="81.75" customHeight="1" thickBot="1">
      <c r="B746" s="9" t="s">
        <v>4269</v>
      </c>
      <c r="C746" s="23" t="s">
        <v>4270</v>
      </c>
      <c r="D746" s="24" t="s">
        <v>4164</v>
      </c>
      <c r="E746" s="24" t="s">
        <v>4271</v>
      </c>
      <c r="F746" s="25" t="s">
        <v>425</v>
      </c>
      <c r="G746" s="8" t="s">
        <v>107</v>
      </c>
      <c r="H746" s="8" t="s">
        <v>35</v>
      </c>
      <c r="I746" s="8" t="s">
        <v>742</v>
      </c>
      <c r="J746" s="8" t="s">
        <v>4288</v>
      </c>
      <c r="K746" s="25">
        <v>5</v>
      </c>
      <c r="L746" s="8" t="s">
        <v>4289</v>
      </c>
      <c r="M746" s="8" t="s">
        <v>39</v>
      </c>
      <c r="N746" s="8" t="s">
        <v>40</v>
      </c>
      <c r="O746" s="25">
        <v>4</v>
      </c>
      <c r="P746" s="25" t="s">
        <v>41</v>
      </c>
      <c r="Q746" s="25" t="s">
        <v>41</v>
      </c>
      <c r="R746" s="25" t="s">
        <v>41</v>
      </c>
      <c r="S746" s="25" t="s">
        <v>41</v>
      </c>
      <c r="T746" s="25" t="s">
        <v>41</v>
      </c>
      <c r="U746" s="25" t="s">
        <v>41</v>
      </c>
      <c r="V746" s="25" t="s">
        <v>43</v>
      </c>
      <c r="W746" s="25" t="s">
        <v>43</v>
      </c>
      <c r="X746" s="7">
        <v>0.5</v>
      </c>
      <c r="Y746" s="45" t="s">
        <v>4290</v>
      </c>
      <c r="Z746" s="45" t="s">
        <v>4291</v>
      </c>
      <c r="AA746" s="45" t="s">
        <v>4290</v>
      </c>
      <c r="AB746" s="45" t="s">
        <v>4291</v>
      </c>
    </row>
    <row r="747" spans="2:28" ht="81.75" customHeight="1" thickBot="1">
      <c r="B747" s="9" t="s">
        <v>4269</v>
      </c>
      <c r="C747" s="23" t="s">
        <v>4270</v>
      </c>
      <c r="D747" s="24" t="s">
        <v>4164</v>
      </c>
      <c r="E747" s="24" t="s">
        <v>4271</v>
      </c>
      <c r="F747" s="25" t="s">
        <v>467</v>
      </c>
      <c r="G747" s="8" t="s">
        <v>13031</v>
      </c>
      <c r="H747" s="8" t="s">
        <v>55</v>
      </c>
      <c r="I747" s="8" t="s">
        <v>242</v>
      </c>
      <c r="J747" s="8" t="s">
        <v>4292</v>
      </c>
      <c r="K747" s="25">
        <v>10</v>
      </c>
      <c r="L747" s="8" t="s">
        <v>4293</v>
      </c>
      <c r="M747" s="8" t="s">
        <v>39</v>
      </c>
      <c r="N747" s="8" t="s">
        <v>40</v>
      </c>
      <c r="O747" s="25">
        <v>4</v>
      </c>
      <c r="P747" s="25" t="s">
        <v>41</v>
      </c>
      <c r="Q747" s="25" t="s">
        <v>41</v>
      </c>
      <c r="R747" s="25" t="s">
        <v>41</v>
      </c>
      <c r="S747" s="25" t="s">
        <v>41</v>
      </c>
      <c r="T747" s="25" t="s">
        <v>41</v>
      </c>
      <c r="U747" s="25" t="s">
        <v>41</v>
      </c>
      <c r="V747" s="25" t="s">
        <v>43</v>
      </c>
      <c r="W747" s="25" t="s">
        <v>43</v>
      </c>
      <c r="X747" s="7">
        <v>0.5</v>
      </c>
      <c r="Y747" s="45" t="s">
        <v>4294</v>
      </c>
      <c r="Z747" s="45" t="s">
        <v>4295</v>
      </c>
      <c r="AA747" s="45" t="s">
        <v>4294</v>
      </c>
      <c r="AB747" s="45" t="s">
        <v>4295</v>
      </c>
    </row>
    <row r="748" spans="2:28" ht="81.75" customHeight="1" thickBot="1">
      <c r="B748" s="9" t="s">
        <v>4269</v>
      </c>
      <c r="C748" s="23" t="s">
        <v>4270</v>
      </c>
      <c r="D748" s="24" t="s">
        <v>4164</v>
      </c>
      <c r="E748" s="24" t="s">
        <v>4271</v>
      </c>
      <c r="F748" s="25" t="s">
        <v>489</v>
      </c>
      <c r="G748" s="8" t="s">
        <v>13031</v>
      </c>
      <c r="H748" s="8" t="s">
        <v>55</v>
      </c>
      <c r="I748" s="8" t="s">
        <v>284</v>
      </c>
      <c r="J748" s="8" t="s">
        <v>4296</v>
      </c>
      <c r="K748" s="25">
        <v>5</v>
      </c>
      <c r="L748" s="8" t="s">
        <v>4297</v>
      </c>
      <c r="M748" s="8" t="s">
        <v>39</v>
      </c>
      <c r="N748" s="8" t="s">
        <v>40</v>
      </c>
      <c r="O748" s="25">
        <v>4</v>
      </c>
      <c r="P748" s="25" t="s">
        <v>41</v>
      </c>
      <c r="Q748" s="25" t="s">
        <v>41</v>
      </c>
      <c r="R748" s="25" t="s">
        <v>41</v>
      </c>
      <c r="S748" s="25" t="s">
        <v>41</v>
      </c>
      <c r="T748" s="25" t="s">
        <v>41</v>
      </c>
      <c r="U748" s="25" t="s">
        <v>41</v>
      </c>
      <c r="V748" s="25" t="s">
        <v>43</v>
      </c>
      <c r="W748" s="25" t="s">
        <v>43</v>
      </c>
      <c r="X748" s="7">
        <v>0.5</v>
      </c>
      <c r="Y748" s="45" t="s">
        <v>4298</v>
      </c>
      <c r="Z748" s="45" t="s">
        <v>4299</v>
      </c>
      <c r="AA748" s="45" t="s">
        <v>4298</v>
      </c>
      <c r="AB748" s="45" t="s">
        <v>4299</v>
      </c>
    </row>
    <row r="749" spans="2:28" ht="81.75" customHeight="1" thickBot="1">
      <c r="B749" s="9" t="s">
        <v>4269</v>
      </c>
      <c r="C749" s="23" t="s">
        <v>4270</v>
      </c>
      <c r="D749" s="24" t="s">
        <v>4164</v>
      </c>
      <c r="E749" s="24" t="s">
        <v>4271</v>
      </c>
      <c r="F749" s="25" t="s">
        <v>495</v>
      </c>
      <c r="G749" s="8" t="s">
        <v>13031</v>
      </c>
      <c r="H749" s="8" t="s">
        <v>55</v>
      </c>
      <c r="I749" s="8" t="s">
        <v>242</v>
      </c>
      <c r="J749" s="8" t="s">
        <v>4300</v>
      </c>
      <c r="K749" s="25">
        <v>10</v>
      </c>
      <c r="L749" s="8" t="s">
        <v>4301</v>
      </c>
      <c r="M749" s="8" t="s">
        <v>39</v>
      </c>
      <c r="N749" s="8" t="s">
        <v>40</v>
      </c>
      <c r="O749" s="25">
        <v>4</v>
      </c>
      <c r="P749" s="25" t="s">
        <v>41</v>
      </c>
      <c r="Q749" s="25" t="s">
        <v>41</v>
      </c>
      <c r="R749" s="25" t="s">
        <v>41</v>
      </c>
      <c r="S749" s="25" t="s">
        <v>41</v>
      </c>
      <c r="T749" s="25" t="s">
        <v>41</v>
      </c>
      <c r="U749" s="25" t="s">
        <v>41</v>
      </c>
      <c r="V749" s="25" t="s">
        <v>43</v>
      </c>
      <c r="W749" s="25" t="s">
        <v>43</v>
      </c>
      <c r="X749" s="7">
        <v>0.5</v>
      </c>
      <c r="Y749" s="45" t="s">
        <v>4302</v>
      </c>
      <c r="Z749" s="45" t="s">
        <v>4303</v>
      </c>
      <c r="AA749" s="45" t="s">
        <v>4302</v>
      </c>
      <c r="AB749" s="45" t="s">
        <v>4303</v>
      </c>
    </row>
    <row r="750" spans="2:28" ht="81.75" customHeight="1" thickBot="1">
      <c r="B750" s="9" t="s">
        <v>4269</v>
      </c>
      <c r="C750" s="23" t="s">
        <v>4270</v>
      </c>
      <c r="D750" s="24" t="s">
        <v>4164</v>
      </c>
      <c r="E750" s="24" t="s">
        <v>4271</v>
      </c>
      <c r="F750" s="25" t="s">
        <v>1619</v>
      </c>
      <c r="G750" s="8" t="s">
        <v>107</v>
      </c>
      <c r="H750" s="8" t="s">
        <v>63</v>
      </c>
      <c r="I750" s="8" t="s">
        <v>2938</v>
      </c>
      <c r="J750" s="8" t="s">
        <v>4304</v>
      </c>
      <c r="K750" s="25">
        <v>5</v>
      </c>
      <c r="L750" s="8" t="s">
        <v>4305</v>
      </c>
      <c r="M750" s="8" t="s">
        <v>39</v>
      </c>
      <c r="N750" s="8" t="s">
        <v>40</v>
      </c>
      <c r="O750" s="25">
        <v>4</v>
      </c>
      <c r="P750" s="25" t="s">
        <v>41</v>
      </c>
      <c r="Q750" s="25" t="s">
        <v>41</v>
      </c>
      <c r="R750" s="25" t="s">
        <v>41</v>
      </c>
      <c r="S750" s="25" t="s">
        <v>41</v>
      </c>
      <c r="T750" s="25" t="s">
        <v>41</v>
      </c>
      <c r="U750" s="25" t="s">
        <v>41</v>
      </c>
      <c r="V750" s="25" t="s">
        <v>43</v>
      </c>
      <c r="W750" s="25" t="s">
        <v>43</v>
      </c>
      <c r="X750" s="7">
        <v>0.5</v>
      </c>
      <c r="Y750" s="45" t="s">
        <v>4306</v>
      </c>
      <c r="Z750" s="45" t="s">
        <v>4307</v>
      </c>
      <c r="AA750" s="45" t="s">
        <v>4306</v>
      </c>
      <c r="AB750" s="45" t="s">
        <v>4307</v>
      </c>
    </row>
    <row r="751" spans="2:28" ht="81.75" customHeight="1" thickBot="1">
      <c r="B751" s="9" t="s">
        <v>4269</v>
      </c>
      <c r="C751" s="23" t="s">
        <v>4270</v>
      </c>
      <c r="D751" s="24" t="s">
        <v>4164</v>
      </c>
      <c r="E751" s="24" t="s">
        <v>4271</v>
      </c>
      <c r="F751" s="25" t="s">
        <v>1603</v>
      </c>
      <c r="G751" s="8" t="s">
        <v>13028</v>
      </c>
      <c r="H751" s="8" t="s">
        <v>74</v>
      </c>
      <c r="I751" s="8" t="s">
        <v>927</v>
      </c>
      <c r="J751" s="8" t="s">
        <v>4308</v>
      </c>
      <c r="K751" s="25">
        <v>5</v>
      </c>
      <c r="L751" s="8" t="s">
        <v>4309</v>
      </c>
      <c r="M751" s="8" t="s">
        <v>39</v>
      </c>
      <c r="N751" s="8" t="s">
        <v>40</v>
      </c>
      <c r="O751" s="25">
        <v>4</v>
      </c>
      <c r="P751" s="25" t="s">
        <v>41</v>
      </c>
      <c r="Q751" s="25" t="s">
        <v>41</v>
      </c>
      <c r="R751" s="25" t="s">
        <v>41</v>
      </c>
      <c r="S751" s="25" t="s">
        <v>41</v>
      </c>
      <c r="T751" s="25" t="s">
        <v>41</v>
      </c>
      <c r="U751" s="25" t="s">
        <v>41</v>
      </c>
      <c r="V751" s="25" t="s">
        <v>43</v>
      </c>
      <c r="W751" s="25" t="s">
        <v>43</v>
      </c>
      <c r="X751" s="7">
        <v>0.5</v>
      </c>
      <c r="Y751" s="45" t="s">
        <v>4310</v>
      </c>
      <c r="Z751" s="45" t="s">
        <v>4311</v>
      </c>
      <c r="AA751" s="45" t="s">
        <v>4310</v>
      </c>
      <c r="AB751" s="45" t="s">
        <v>4311</v>
      </c>
    </row>
    <row r="752" spans="2:28" ht="81.75" customHeight="1" thickBot="1">
      <c r="B752" s="9" t="s">
        <v>4269</v>
      </c>
      <c r="C752" s="23" t="s">
        <v>4270</v>
      </c>
      <c r="D752" s="24" t="s">
        <v>4164</v>
      </c>
      <c r="E752" s="24" t="s">
        <v>4271</v>
      </c>
      <c r="F752" s="25" t="s">
        <v>1625</v>
      </c>
      <c r="G752" s="8" t="s">
        <v>169</v>
      </c>
      <c r="H752" s="8" t="s">
        <v>35</v>
      </c>
      <c r="I752" s="8" t="s">
        <v>203</v>
      </c>
      <c r="J752" s="8" t="s">
        <v>4312</v>
      </c>
      <c r="K752" s="25">
        <v>10</v>
      </c>
      <c r="L752" s="8" t="s">
        <v>4313</v>
      </c>
      <c r="M752" s="8" t="s">
        <v>39</v>
      </c>
      <c r="N752" s="8" t="s">
        <v>40</v>
      </c>
      <c r="O752" s="25">
        <v>4</v>
      </c>
      <c r="P752" s="25" t="s">
        <v>41</v>
      </c>
      <c r="Q752" s="25" t="s">
        <v>41</v>
      </c>
      <c r="R752" s="25" t="s">
        <v>41</v>
      </c>
      <c r="S752" s="25" t="s">
        <v>41</v>
      </c>
      <c r="T752" s="25" t="s">
        <v>41</v>
      </c>
      <c r="U752" s="25" t="s">
        <v>41</v>
      </c>
      <c r="V752" s="25" t="s">
        <v>43</v>
      </c>
      <c r="W752" s="25" t="s">
        <v>43</v>
      </c>
      <c r="X752" s="7">
        <v>0.5</v>
      </c>
      <c r="Y752" s="45" t="s">
        <v>4314</v>
      </c>
      <c r="Z752" s="45" t="s">
        <v>4315</v>
      </c>
      <c r="AA752" s="45" t="s">
        <v>4314</v>
      </c>
      <c r="AB752" s="45" t="s">
        <v>4315</v>
      </c>
    </row>
    <row r="753" spans="2:28" ht="81.75" customHeight="1" thickBot="1">
      <c r="B753" s="9" t="s">
        <v>4269</v>
      </c>
      <c r="C753" s="23" t="s">
        <v>4270</v>
      </c>
      <c r="D753" s="24" t="s">
        <v>4164</v>
      </c>
      <c r="E753" s="24" t="s">
        <v>4271</v>
      </c>
      <c r="F753" s="25" t="s">
        <v>1636</v>
      </c>
      <c r="G753" s="8" t="s">
        <v>13028</v>
      </c>
      <c r="H753" s="8" t="s">
        <v>74</v>
      </c>
      <c r="I753" s="8" t="s">
        <v>927</v>
      </c>
      <c r="J753" s="8" t="s">
        <v>4316</v>
      </c>
      <c r="K753" s="25">
        <v>10</v>
      </c>
      <c r="L753" s="8" t="s">
        <v>4317</v>
      </c>
      <c r="M753" s="8" t="s">
        <v>39</v>
      </c>
      <c r="N753" s="8" t="s">
        <v>2413</v>
      </c>
      <c r="O753" s="25">
        <v>4</v>
      </c>
      <c r="P753" s="25" t="s">
        <v>41</v>
      </c>
      <c r="Q753" s="25" t="s">
        <v>41</v>
      </c>
      <c r="R753" s="25" t="s">
        <v>41</v>
      </c>
      <c r="S753" s="25" t="s">
        <v>41</v>
      </c>
      <c r="T753" s="25" t="s">
        <v>41</v>
      </c>
      <c r="U753" s="25" t="s">
        <v>41</v>
      </c>
      <c r="V753" s="25" t="s">
        <v>43</v>
      </c>
      <c r="W753" s="25" t="s">
        <v>43</v>
      </c>
      <c r="X753" s="7">
        <v>0.5</v>
      </c>
      <c r="Y753" s="45" t="s">
        <v>4318</v>
      </c>
      <c r="Z753" s="45" t="s">
        <v>4319</v>
      </c>
      <c r="AA753" s="45" t="s">
        <v>4318</v>
      </c>
      <c r="AB753" s="45" t="s">
        <v>4320</v>
      </c>
    </row>
    <row r="754" spans="2:28" ht="81.75" customHeight="1" thickBot="1">
      <c r="B754" s="9" t="s">
        <v>4321</v>
      </c>
      <c r="C754" s="23" t="s">
        <v>4322</v>
      </c>
      <c r="D754" s="24" t="s">
        <v>4164</v>
      </c>
      <c r="E754" s="24" t="s">
        <v>4323</v>
      </c>
      <c r="F754" s="25" t="s">
        <v>1664</v>
      </c>
      <c r="G754" s="8" t="s">
        <v>13034</v>
      </c>
      <c r="H754" s="8" t="s">
        <v>35</v>
      </c>
      <c r="I754" s="8" t="s">
        <v>253</v>
      </c>
      <c r="J754" s="8" t="s">
        <v>4324</v>
      </c>
      <c r="K754" s="25">
        <v>15</v>
      </c>
      <c r="L754" s="8" t="s">
        <v>4325</v>
      </c>
      <c r="M754" s="8" t="s">
        <v>94</v>
      </c>
      <c r="N754" s="8" t="s">
        <v>138</v>
      </c>
      <c r="O754" s="25">
        <v>1</v>
      </c>
      <c r="P754" s="25" t="s">
        <v>41</v>
      </c>
      <c r="Q754" s="25" t="s">
        <v>41</v>
      </c>
      <c r="R754" s="25" t="s">
        <v>41</v>
      </c>
      <c r="S754" s="25" t="s">
        <v>41</v>
      </c>
      <c r="T754" s="25" t="s">
        <v>41</v>
      </c>
      <c r="U754" s="25" t="s">
        <v>41</v>
      </c>
      <c r="V754" s="25" t="s">
        <v>43</v>
      </c>
      <c r="W754" s="25" t="s">
        <v>43</v>
      </c>
      <c r="X754" s="7">
        <v>1</v>
      </c>
      <c r="Y754" s="45" t="s">
        <v>4326</v>
      </c>
      <c r="Z754" s="45" t="s">
        <v>4327</v>
      </c>
      <c r="AA754" s="45" t="s">
        <v>4328</v>
      </c>
      <c r="AB754" s="45" t="s">
        <v>4329</v>
      </c>
    </row>
    <row r="755" spans="2:28" ht="81.75" customHeight="1" thickBot="1">
      <c r="B755" s="9" t="s">
        <v>4321</v>
      </c>
      <c r="C755" s="23" t="s">
        <v>4322</v>
      </c>
      <c r="D755" s="24" t="s">
        <v>4164</v>
      </c>
      <c r="E755" s="24" t="s">
        <v>4323</v>
      </c>
      <c r="F755" s="25" t="s">
        <v>1653</v>
      </c>
      <c r="G755" s="8" t="s">
        <v>34</v>
      </c>
      <c r="H755" s="8" t="s">
        <v>35</v>
      </c>
      <c r="I755" s="8" t="s">
        <v>253</v>
      </c>
      <c r="J755" s="8" t="s">
        <v>4330</v>
      </c>
      <c r="K755" s="25">
        <v>15</v>
      </c>
      <c r="L755" s="8" t="s">
        <v>4331</v>
      </c>
      <c r="M755" s="8" t="s">
        <v>94</v>
      </c>
      <c r="N755" s="8" t="s">
        <v>138</v>
      </c>
      <c r="O755" s="25">
        <v>1</v>
      </c>
      <c r="P755" s="25" t="s">
        <v>41</v>
      </c>
      <c r="Q755" s="25" t="s">
        <v>41</v>
      </c>
      <c r="R755" s="25" t="s">
        <v>41</v>
      </c>
      <c r="S755" s="25" t="s">
        <v>41</v>
      </c>
      <c r="T755" s="25" t="s">
        <v>41</v>
      </c>
      <c r="U755" s="25" t="s">
        <v>41</v>
      </c>
      <c r="V755" s="25" t="s">
        <v>43</v>
      </c>
      <c r="W755" s="25" t="s">
        <v>43</v>
      </c>
      <c r="X755" s="7">
        <v>1</v>
      </c>
      <c r="Y755" s="45" t="s">
        <v>4332</v>
      </c>
      <c r="Z755" s="45" t="s">
        <v>4333</v>
      </c>
      <c r="AA755" s="45" t="s">
        <v>4334</v>
      </c>
      <c r="AB755" s="45" t="s">
        <v>4335</v>
      </c>
    </row>
    <row r="756" spans="2:28" ht="81.75" customHeight="1" thickBot="1">
      <c r="B756" s="9" t="s">
        <v>4321</v>
      </c>
      <c r="C756" s="23" t="s">
        <v>4322</v>
      </c>
      <c r="D756" s="24" t="s">
        <v>4164</v>
      </c>
      <c r="E756" s="24" t="s">
        <v>4323</v>
      </c>
      <c r="F756" s="25" t="s">
        <v>1659</v>
      </c>
      <c r="G756" s="8" t="s">
        <v>13035</v>
      </c>
      <c r="H756" s="8" t="s">
        <v>35</v>
      </c>
      <c r="I756" s="8" t="s">
        <v>36</v>
      </c>
      <c r="J756" s="8" t="s">
        <v>4336</v>
      </c>
      <c r="K756" s="25">
        <v>15</v>
      </c>
      <c r="L756" s="8" t="s">
        <v>4337</v>
      </c>
      <c r="M756" s="8" t="s">
        <v>94</v>
      </c>
      <c r="N756" s="8" t="s">
        <v>147</v>
      </c>
      <c r="O756" s="25">
        <v>1</v>
      </c>
      <c r="P756" s="25" t="s">
        <v>41</v>
      </c>
      <c r="Q756" s="25" t="s">
        <v>41</v>
      </c>
      <c r="R756" s="25" t="s">
        <v>41</v>
      </c>
      <c r="S756" s="25" t="s">
        <v>41</v>
      </c>
      <c r="T756" s="25" t="s">
        <v>41</v>
      </c>
      <c r="U756" s="25" t="s">
        <v>41</v>
      </c>
      <c r="V756" s="25" t="s">
        <v>43</v>
      </c>
      <c r="W756" s="25" t="s">
        <v>43</v>
      </c>
      <c r="X756" s="7">
        <v>1</v>
      </c>
      <c r="Y756" s="45" t="s">
        <v>4338</v>
      </c>
      <c r="Z756" s="45" t="s">
        <v>4339</v>
      </c>
      <c r="AA756" s="45" t="s">
        <v>4340</v>
      </c>
      <c r="AB756" s="45" t="s">
        <v>4341</v>
      </c>
    </row>
    <row r="757" spans="2:28" ht="81.75" customHeight="1" thickBot="1">
      <c r="B757" s="9" t="s">
        <v>4321</v>
      </c>
      <c r="C757" s="23" t="s">
        <v>4322</v>
      </c>
      <c r="D757" s="24" t="s">
        <v>4164</v>
      </c>
      <c r="E757" s="24" t="s">
        <v>4323</v>
      </c>
      <c r="F757" s="25" t="s">
        <v>1644</v>
      </c>
      <c r="G757" s="8" t="s">
        <v>107</v>
      </c>
      <c r="H757" s="8" t="s">
        <v>63</v>
      </c>
      <c r="I757" s="8" t="s">
        <v>275</v>
      </c>
      <c r="J757" s="8" t="s">
        <v>4342</v>
      </c>
      <c r="K757" s="25">
        <v>15</v>
      </c>
      <c r="L757" s="8" t="s">
        <v>4343</v>
      </c>
      <c r="M757" s="8" t="s">
        <v>94</v>
      </c>
      <c r="N757" s="8" t="s">
        <v>40</v>
      </c>
      <c r="O757" s="25">
        <v>1</v>
      </c>
      <c r="P757" s="25" t="s">
        <v>41</v>
      </c>
      <c r="Q757" s="25" t="s">
        <v>41</v>
      </c>
      <c r="R757" s="25" t="s">
        <v>41</v>
      </c>
      <c r="S757" s="25" t="s">
        <v>41</v>
      </c>
      <c r="T757" s="25" t="s">
        <v>41</v>
      </c>
      <c r="U757" s="25" t="s">
        <v>41</v>
      </c>
      <c r="V757" s="25" t="s">
        <v>43</v>
      </c>
      <c r="W757" s="25" t="s">
        <v>43</v>
      </c>
      <c r="X757" s="7">
        <v>1</v>
      </c>
      <c r="Y757" s="45" t="s">
        <v>4344</v>
      </c>
      <c r="Z757" s="45" t="s">
        <v>4345</v>
      </c>
      <c r="AA757" s="45" t="s">
        <v>4346</v>
      </c>
      <c r="AB757" s="45" t="s">
        <v>4347</v>
      </c>
    </row>
    <row r="758" spans="2:28" ht="81.75" customHeight="1" thickBot="1">
      <c r="B758" s="9" t="s">
        <v>4321</v>
      </c>
      <c r="C758" s="23" t="s">
        <v>4322</v>
      </c>
      <c r="D758" s="24" t="s">
        <v>4164</v>
      </c>
      <c r="E758" s="24" t="s">
        <v>4323</v>
      </c>
      <c r="F758" s="25" t="s">
        <v>1679</v>
      </c>
      <c r="G758" s="8" t="s">
        <v>13028</v>
      </c>
      <c r="H758" s="8" t="s">
        <v>74</v>
      </c>
      <c r="I758" s="8" t="s">
        <v>490</v>
      </c>
      <c r="J758" s="8" t="s">
        <v>4348</v>
      </c>
      <c r="K758" s="25">
        <v>15</v>
      </c>
      <c r="L758" s="8" t="s">
        <v>4349</v>
      </c>
      <c r="M758" s="8" t="s">
        <v>94</v>
      </c>
      <c r="N758" s="8" t="s">
        <v>40</v>
      </c>
      <c r="O758" s="25">
        <v>1</v>
      </c>
      <c r="P758" s="25" t="s">
        <v>41</v>
      </c>
      <c r="Q758" s="25" t="s">
        <v>41</v>
      </c>
      <c r="R758" s="25" t="s">
        <v>41</v>
      </c>
      <c r="S758" s="25" t="s">
        <v>41</v>
      </c>
      <c r="T758" s="25" t="s">
        <v>41</v>
      </c>
      <c r="U758" s="25" t="s">
        <v>41</v>
      </c>
      <c r="V758" s="25" t="s">
        <v>43</v>
      </c>
      <c r="W758" s="25" t="s">
        <v>43</v>
      </c>
      <c r="X758" s="7">
        <v>1</v>
      </c>
      <c r="Y758" s="45" t="s">
        <v>4350</v>
      </c>
      <c r="Z758" s="45" t="s">
        <v>4351</v>
      </c>
      <c r="AA758" s="45" t="s">
        <v>4352</v>
      </c>
      <c r="AB758" s="45" t="s">
        <v>4353</v>
      </c>
    </row>
    <row r="759" spans="2:28" ht="81.75" customHeight="1" thickBot="1">
      <c r="B759" s="9" t="s">
        <v>4321</v>
      </c>
      <c r="C759" s="23" t="s">
        <v>4322</v>
      </c>
      <c r="D759" s="24" t="s">
        <v>4164</v>
      </c>
      <c r="E759" s="24" t="s">
        <v>4323</v>
      </c>
      <c r="F759" s="25" t="s">
        <v>1684</v>
      </c>
      <c r="G759" s="8" t="s">
        <v>13031</v>
      </c>
      <c r="H759" s="8" t="s">
        <v>74</v>
      </c>
      <c r="I759" s="8" t="s">
        <v>2469</v>
      </c>
      <c r="J759" s="8" t="s">
        <v>4354</v>
      </c>
      <c r="K759" s="25">
        <v>10</v>
      </c>
      <c r="L759" s="8" t="s">
        <v>4355</v>
      </c>
      <c r="M759" s="8" t="s">
        <v>94</v>
      </c>
      <c r="N759" s="8" t="s">
        <v>67</v>
      </c>
      <c r="O759" s="25">
        <v>1</v>
      </c>
      <c r="P759" s="25" t="s">
        <v>41</v>
      </c>
      <c r="Q759" s="25" t="s">
        <v>41</v>
      </c>
      <c r="R759" s="25" t="s">
        <v>41</v>
      </c>
      <c r="S759" s="25" t="s">
        <v>41</v>
      </c>
      <c r="T759" s="25" t="s">
        <v>41</v>
      </c>
      <c r="U759" s="25" t="s">
        <v>41</v>
      </c>
      <c r="V759" s="25" t="s">
        <v>43</v>
      </c>
      <c r="W759" s="25" t="s">
        <v>43</v>
      </c>
      <c r="X759" s="7">
        <v>1</v>
      </c>
      <c r="Y759" s="45" t="s">
        <v>705</v>
      </c>
      <c r="Z759" s="45" t="s">
        <v>4356</v>
      </c>
      <c r="AA759" s="45" t="s">
        <v>3405</v>
      </c>
      <c r="AB759" s="45" t="s">
        <v>4357</v>
      </c>
    </row>
    <row r="760" spans="2:28" ht="81.75" customHeight="1" thickBot="1">
      <c r="B760" s="9" t="s">
        <v>4321</v>
      </c>
      <c r="C760" s="23" t="s">
        <v>4322</v>
      </c>
      <c r="D760" s="24" t="s">
        <v>4164</v>
      </c>
      <c r="E760" s="24" t="s">
        <v>4323</v>
      </c>
      <c r="F760" s="25" t="s">
        <v>1673</v>
      </c>
      <c r="G760" s="8" t="s">
        <v>107</v>
      </c>
      <c r="H760" s="8" t="s">
        <v>63</v>
      </c>
      <c r="I760" s="8" t="s">
        <v>275</v>
      </c>
      <c r="J760" s="8" t="s">
        <v>4358</v>
      </c>
      <c r="K760" s="25">
        <v>15</v>
      </c>
      <c r="L760" s="8" t="s">
        <v>4359</v>
      </c>
      <c r="M760" s="8" t="s">
        <v>94</v>
      </c>
      <c r="N760" s="8" t="s">
        <v>138</v>
      </c>
      <c r="O760" s="25">
        <v>1</v>
      </c>
      <c r="P760" s="25" t="s">
        <v>41</v>
      </c>
      <c r="Q760" s="25" t="s">
        <v>41</v>
      </c>
      <c r="R760" s="25" t="s">
        <v>41</v>
      </c>
      <c r="S760" s="25" t="s">
        <v>41</v>
      </c>
      <c r="T760" s="25" t="s">
        <v>41</v>
      </c>
      <c r="U760" s="25" t="s">
        <v>41</v>
      </c>
      <c r="V760" s="25" t="s">
        <v>43</v>
      </c>
      <c r="W760" s="25" t="s">
        <v>43</v>
      </c>
      <c r="X760" s="7">
        <v>1</v>
      </c>
      <c r="Y760" s="45" t="s">
        <v>4360</v>
      </c>
      <c r="Z760" s="45" t="s">
        <v>4361</v>
      </c>
      <c r="AA760" s="45" t="s">
        <v>4362</v>
      </c>
      <c r="AB760" s="45" t="s">
        <v>4363</v>
      </c>
    </row>
    <row r="761" spans="2:28" ht="81.75" customHeight="1" thickBot="1">
      <c r="B761" s="9" t="s">
        <v>4364</v>
      </c>
      <c r="C761" s="23" t="s">
        <v>4365</v>
      </c>
      <c r="D761" s="24" t="s">
        <v>4164</v>
      </c>
      <c r="E761" s="24" t="s">
        <v>4366</v>
      </c>
      <c r="F761" s="25" t="s">
        <v>1249</v>
      </c>
      <c r="G761" s="8" t="s">
        <v>13033</v>
      </c>
      <c r="H761" s="8" t="s">
        <v>55</v>
      </c>
      <c r="I761" s="8" t="s">
        <v>56</v>
      </c>
      <c r="J761" s="8" t="s">
        <v>4367</v>
      </c>
      <c r="K761" s="25">
        <v>20</v>
      </c>
      <c r="L761" s="8" t="s">
        <v>4368</v>
      </c>
      <c r="M761" s="8" t="s">
        <v>39</v>
      </c>
      <c r="N761" s="8" t="s">
        <v>1166</v>
      </c>
      <c r="O761" s="25">
        <v>3</v>
      </c>
      <c r="P761" s="25" t="s">
        <v>41</v>
      </c>
      <c r="Q761" s="25" t="s">
        <v>41</v>
      </c>
      <c r="R761" s="25" t="s">
        <v>41</v>
      </c>
      <c r="S761" s="25" t="s">
        <v>42</v>
      </c>
      <c r="T761" s="25" t="s">
        <v>41</v>
      </c>
      <c r="U761" s="25" t="s">
        <v>41</v>
      </c>
      <c r="V761" s="25" t="s">
        <v>43</v>
      </c>
      <c r="W761" s="25" t="s">
        <v>43</v>
      </c>
      <c r="X761" s="7">
        <v>0.66666666666666663</v>
      </c>
      <c r="Y761" s="45" t="s">
        <v>4369</v>
      </c>
      <c r="Z761" s="45" t="s">
        <v>4370</v>
      </c>
      <c r="AA761" s="45" t="s">
        <v>4371</v>
      </c>
      <c r="AB761" s="45" t="s">
        <v>4372</v>
      </c>
    </row>
    <row r="762" spans="2:28" ht="81.75" customHeight="1" thickBot="1">
      <c r="B762" s="9" t="s">
        <v>4364</v>
      </c>
      <c r="C762" s="23" t="s">
        <v>4365</v>
      </c>
      <c r="D762" s="24" t="s">
        <v>4164</v>
      </c>
      <c r="E762" s="24" t="s">
        <v>4366</v>
      </c>
      <c r="F762" s="25" t="s">
        <v>1253</v>
      </c>
      <c r="G762" s="8" t="s">
        <v>34</v>
      </c>
      <c r="H762" s="8" t="s">
        <v>35</v>
      </c>
      <c r="I762" s="8" t="s">
        <v>253</v>
      </c>
      <c r="J762" s="8" t="s">
        <v>4373</v>
      </c>
      <c r="K762" s="25">
        <v>20</v>
      </c>
      <c r="L762" s="8" t="s">
        <v>4374</v>
      </c>
      <c r="M762" s="8" t="s">
        <v>39</v>
      </c>
      <c r="N762" s="8" t="s">
        <v>40</v>
      </c>
      <c r="O762" s="25">
        <v>3</v>
      </c>
      <c r="P762" s="25" t="s">
        <v>41</v>
      </c>
      <c r="Q762" s="25" t="s">
        <v>41</v>
      </c>
      <c r="R762" s="25" t="s">
        <v>41</v>
      </c>
      <c r="S762" s="25" t="s">
        <v>42</v>
      </c>
      <c r="T762" s="25" t="s">
        <v>41</v>
      </c>
      <c r="U762" s="25" t="s">
        <v>41</v>
      </c>
      <c r="V762" s="25" t="s">
        <v>43</v>
      </c>
      <c r="W762" s="25" t="s">
        <v>43</v>
      </c>
      <c r="X762" s="7">
        <v>0.66666666666666663</v>
      </c>
      <c r="Y762" s="45" t="s">
        <v>4375</v>
      </c>
      <c r="Z762" s="45" t="s">
        <v>4376</v>
      </c>
      <c r="AA762" s="45" t="s">
        <v>4377</v>
      </c>
      <c r="AB762" s="45" t="s">
        <v>4378</v>
      </c>
    </row>
    <row r="763" spans="2:28" ht="81.75" customHeight="1" thickBot="1">
      <c r="B763" s="9" t="s">
        <v>4364</v>
      </c>
      <c r="C763" s="23" t="s">
        <v>4365</v>
      </c>
      <c r="D763" s="24" t="s">
        <v>4164</v>
      </c>
      <c r="E763" s="24" t="s">
        <v>4366</v>
      </c>
      <c r="F763" s="25" t="s">
        <v>1106</v>
      </c>
      <c r="G763" s="8" t="s">
        <v>107</v>
      </c>
      <c r="H763" s="8" t="s">
        <v>63</v>
      </c>
      <c r="I763" s="8" t="s">
        <v>125</v>
      </c>
      <c r="J763" s="8" t="s">
        <v>4379</v>
      </c>
      <c r="K763" s="25">
        <v>20</v>
      </c>
      <c r="L763" s="8" t="s">
        <v>4380</v>
      </c>
      <c r="M763" s="8" t="s">
        <v>39</v>
      </c>
      <c r="N763" s="8" t="s">
        <v>40</v>
      </c>
      <c r="O763" s="25">
        <v>2</v>
      </c>
      <c r="P763" s="25" t="s">
        <v>41</v>
      </c>
      <c r="Q763" s="25" t="s">
        <v>42</v>
      </c>
      <c r="R763" s="25" t="s">
        <v>41</v>
      </c>
      <c r="S763" s="25" t="s">
        <v>42</v>
      </c>
      <c r="T763" s="25" t="s">
        <v>41</v>
      </c>
      <c r="U763" s="25" t="s">
        <v>41</v>
      </c>
      <c r="V763" s="25" t="s">
        <v>43</v>
      </c>
      <c r="W763" s="25" t="s">
        <v>43</v>
      </c>
      <c r="X763" s="7">
        <v>1</v>
      </c>
      <c r="Y763" s="45" t="s">
        <v>4381</v>
      </c>
      <c r="Z763" s="45" t="s">
        <v>4382</v>
      </c>
      <c r="AA763" s="45" t="s">
        <v>4383</v>
      </c>
      <c r="AB763" s="45" t="s">
        <v>4384</v>
      </c>
    </row>
    <row r="764" spans="2:28" ht="81.75" customHeight="1" thickBot="1">
      <c r="B764" s="9" t="s">
        <v>4364</v>
      </c>
      <c r="C764" s="23" t="s">
        <v>4365</v>
      </c>
      <c r="D764" s="24" t="s">
        <v>4164</v>
      </c>
      <c r="E764" s="24" t="s">
        <v>4366</v>
      </c>
      <c r="F764" s="25" t="s">
        <v>1111</v>
      </c>
      <c r="G764" s="8" t="s">
        <v>13029</v>
      </c>
      <c r="H764" s="8" t="s">
        <v>35</v>
      </c>
      <c r="I764" s="8" t="s">
        <v>433</v>
      </c>
      <c r="J764" s="8" t="s">
        <v>4385</v>
      </c>
      <c r="K764" s="25">
        <v>20</v>
      </c>
      <c r="L764" s="8" t="s">
        <v>4386</v>
      </c>
      <c r="M764" s="8" t="s">
        <v>39</v>
      </c>
      <c r="N764" s="8" t="s">
        <v>40</v>
      </c>
      <c r="O764" s="25">
        <v>3</v>
      </c>
      <c r="P764" s="25" t="s">
        <v>41</v>
      </c>
      <c r="Q764" s="25" t="s">
        <v>41</v>
      </c>
      <c r="R764" s="25" t="s">
        <v>41</v>
      </c>
      <c r="S764" s="25" t="s">
        <v>42</v>
      </c>
      <c r="T764" s="25" t="s">
        <v>41</v>
      </c>
      <c r="U764" s="25" t="s">
        <v>41</v>
      </c>
      <c r="V764" s="25" t="s">
        <v>43</v>
      </c>
      <c r="W764" s="25" t="s">
        <v>43</v>
      </c>
      <c r="X764" s="7">
        <v>0.66666666666666663</v>
      </c>
      <c r="Y764" s="45" t="s">
        <v>4387</v>
      </c>
      <c r="Z764" s="45" t="s">
        <v>4388</v>
      </c>
      <c r="AA764" s="45" t="s">
        <v>4389</v>
      </c>
      <c r="AB764" s="45" t="s">
        <v>4390</v>
      </c>
    </row>
    <row r="765" spans="2:28" ht="81.75" customHeight="1" thickBot="1">
      <c r="B765" s="26" t="s">
        <v>4364</v>
      </c>
      <c r="C765" s="28" t="s">
        <v>4365</v>
      </c>
      <c r="D765" s="24" t="s">
        <v>4164</v>
      </c>
      <c r="E765" s="24" t="s">
        <v>4366</v>
      </c>
      <c r="F765" s="25" t="s">
        <v>1117</v>
      </c>
      <c r="G765" s="8" t="s">
        <v>34</v>
      </c>
      <c r="H765" s="8" t="s">
        <v>74</v>
      </c>
      <c r="I765" s="8" t="s">
        <v>233</v>
      </c>
      <c r="J765" s="8" t="s">
        <v>4391</v>
      </c>
      <c r="K765" s="25">
        <v>20</v>
      </c>
      <c r="L765" s="8" t="s">
        <v>4392</v>
      </c>
      <c r="M765" s="8" t="s">
        <v>39</v>
      </c>
      <c r="N765" s="8" t="s">
        <v>40</v>
      </c>
      <c r="O765" s="25">
        <v>3</v>
      </c>
      <c r="P765" s="25" t="s">
        <v>41</v>
      </c>
      <c r="Q765" s="25" t="s">
        <v>41</v>
      </c>
      <c r="R765" s="25" t="s">
        <v>41</v>
      </c>
      <c r="S765" s="25" t="s">
        <v>42</v>
      </c>
      <c r="T765" s="25" t="s">
        <v>41</v>
      </c>
      <c r="U765" s="25" t="s">
        <v>42</v>
      </c>
      <c r="V765" s="25" t="s">
        <v>43</v>
      </c>
      <c r="W765" s="25" t="s">
        <v>43</v>
      </c>
      <c r="X765" s="7">
        <v>0.33333333333333331</v>
      </c>
      <c r="Y765" s="45" t="s">
        <v>4393</v>
      </c>
      <c r="Z765" s="45" t="s">
        <v>4394</v>
      </c>
      <c r="AA765" s="45" t="s">
        <v>4395</v>
      </c>
      <c r="AB765" s="45" t="s">
        <v>4396</v>
      </c>
    </row>
    <row r="766" spans="2:28" ht="81.75" customHeight="1" thickBot="1">
      <c r="B766" s="9" t="s">
        <v>4397</v>
      </c>
      <c r="C766" s="23" t="s">
        <v>4398</v>
      </c>
      <c r="D766" s="24" t="s">
        <v>4164</v>
      </c>
      <c r="E766" s="24" t="s">
        <v>4399</v>
      </c>
      <c r="F766" s="25" t="s">
        <v>675</v>
      </c>
      <c r="G766" s="8" t="s">
        <v>13030</v>
      </c>
      <c r="H766" s="8" t="s">
        <v>74</v>
      </c>
      <c r="I766" s="8" t="s">
        <v>144</v>
      </c>
      <c r="J766" s="8" t="s">
        <v>4400</v>
      </c>
      <c r="K766" s="25">
        <v>8</v>
      </c>
      <c r="L766" s="8" t="s">
        <v>4401</v>
      </c>
      <c r="M766" s="8" t="s">
        <v>256</v>
      </c>
      <c r="N766" s="8" t="s">
        <v>67</v>
      </c>
      <c r="O766" s="25">
        <v>1</v>
      </c>
      <c r="P766" s="25" t="s">
        <v>41</v>
      </c>
      <c r="Q766" s="25" t="s">
        <v>41</v>
      </c>
      <c r="R766" s="25" t="s">
        <v>41</v>
      </c>
      <c r="S766" s="25" t="s">
        <v>41</v>
      </c>
      <c r="T766" s="25" t="s">
        <v>68</v>
      </c>
      <c r="U766" s="25" t="s">
        <v>68</v>
      </c>
      <c r="V766" s="25" t="s">
        <v>68</v>
      </c>
      <c r="W766" s="25" t="s">
        <v>68</v>
      </c>
      <c r="X766" s="7">
        <v>1</v>
      </c>
      <c r="Y766" s="45" t="s">
        <v>4402</v>
      </c>
      <c r="Z766" s="45" t="s">
        <v>4403</v>
      </c>
      <c r="AA766" s="45" t="s">
        <v>4404</v>
      </c>
      <c r="AB766" s="45" t="s">
        <v>4405</v>
      </c>
    </row>
    <row r="767" spans="2:28" ht="81.75" customHeight="1" thickBot="1">
      <c r="B767" s="9" t="s">
        <v>4397</v>
      </c>
      <c r="C767" s="23" t="s">
        <v>4398</v>
      </c>
      <c r="D767" s="24" t="s">
        <v>4164</v>
      </c>
      <c r="E767" s="24" t="s">
        <v>4399</v>
      </c>
      <c r="F767" s="25" t="s">
        <v>2312</v>
      </c>
      <c r="G767" s="8" t="s">
        <v>868</v>
      </c>
      <c r="H767" s="8" t="s">
        <v>55</v>
      </c>
      <c r="I767" s="8" t="s">
        <v>4406</v>
      </c>
      <c r="J767" s="8" t="s">
        <v>4407</v>
      </c>
      <c r="K767" s="25">
        <v>8</v>
      </c>
      <c r="L767" s="8" t="s">
        <v>4408</v>
      </c>
      <c r="M767" s="8" t="s">
        <v>256</v>
      </c>
      <c r="N767" s="8" t="s">
        <v>3589</v>
      </c>
      <c r="O767" s="25">
        <v>1</v>
      </c>
      <c r="P767" s="25" t="s">
        <v>41</v>
      </c>
      <c r="Q767" s="25" t="s">
        <v>41</v>
      </c>
      <c r="R767" s="25" t="s">
        <v>41</v>
      </c>
      <c r="S767" s="25" t="s">
        <v>41</v>
      </c>
      <c r="T767" s="25" t="s">
        <v>41</v>
      </c>
      <c r="U767" s="25" t="s">
        <v>68</v>
      </c>
      <c r="V767" s="25" t="s">
        <v>41</v>
      </c>
      <c r="W767" s="25" t="s">
        <v>68</v>
      </c>
      <c r="X767" s="7">
        <v>1</v>
      </c>
      <c r="Y767" s="45" t="s">
        <v>4409</v>
      </c>
      <c r="Z767" s="45" t="s">
        <v>4410</v>
      </c>
      <c r="AA767" s="45" t="s">
        <v>4411</v>
      </c>
      <c r="AB767" s="45" t="s">
        <v>4412</v>
      </c>
    </row>
    <row r="768" spans="2:28" ht="81.75" customHeight="1" thickBot="1">
      <c r="B768" s="9" t="s">
        <v>4397</v>
      </c>
      <c r="C768" s="23" t="s">
        <v>4398</v>
      </c>
      <c r="D768" s="24" t="s">
        <v>4164</v>
      </c>
      <c r="E768" s="24" t="s">
        <v>4399</v>
      </c>
      <c r="F768" s="25" t="s">
        <v>2294</v>
      </c>
      <c r="G768" s="8" t="s">
        <v>116</v>
      </c>
      <c r="H768" s="8" t="s">
        <v>35</v>
      </c>
      <c r="I768" s="8" t="s">
        <v>153</v>
      </c>
      <c r="J768" s="8" t="s">
        <v>4413</v>
      </c>
      <c r="K768" s="25">
        <v>6</v>
      </c>
      <c r="L768" s="8" t="s">
        <v>4414</v>
      </c>
      <c r="M768" s="8" t="s">
        <v>94</v>
      </c>
      <c r="N768" s="8" t="s">
        <v>147</v>
      </c>
      <c r="O768" s="25">
        <v>9</v>
      </c>
      <c r="P768" s="25" t="s">
        <v>91</v>
      </c>
      <c r="Q768" s="25" t="s">
        <v>91</v>
      </c>
      <c r="R768" s="25" t="s">
        <v>91</v>
      </c>
      <c r="S768" s="25" t="s">
        <v>91</v>
      </c>
      <c r="T768" s="25" t="s">
        <v>91</v>
      </c>
      <c r="U768" s="25" t="s">
        <v>91</v>
      </c>
      <c r="V768" s="25" t="s">
        <v>43</v>
      </c>
      <c r="W768" s="25" t="s">
        <v>43</v>
      </c>
      <c r="X768" s="7">
        <v>1</v>
      </c>
      <c r="Y768" s="45" t="s">
        <v>4415</v>
      </c>
      <c r="Z768" s="45" t="s">
        <v>4416</v>
      </c>
      <c r="AA768" s="45" t="s">
        <v>4417</v>
      </c>
      <c r="AB768" s="45" t="s">
        <v>4418</v>
      </c>
    </row>
    <row r="769" spans="2:28" ht="81.75" customHeight="1" thickBot="1">
      <c r="B769" s="9" t="s">
        <v>4397</v>
      </c>
      <c r="C769" s="23" t="s">
        <v>4398</v>
      </c>
      <c r="D769" s="24" t="s">
        <v>4164</v>
      </c>
      <c r="E769" s="24" t="s">
        <v>4399</v>
      </c>
      <c r="F769" s="25" t="s">
        <v>2288</v>
      </c>
      <c r="G769" s="8" t="s">
        <v>107</v>
      </c>
      <c r="H769" s="8" t="s">
        <v>63</v>
      </c>
      <c r="I769" s="8" t="s">
        <v>64</v>
      </c>
      <c r="J769" s="8" t="s">
        <v>4419</v>
      </c>
      <c r="K769" s="25">
        <v>18</v>
      </c>
      <c r="L769" s="8" t="s">
        <v>4420</v>
      </c>
      <c r="M769" s="8" t="s">
        <v>94</v>
      </c>
      <c r="N769" s="8" t="s">
        <v>147</v>
      </c>
      <c r="O769" s="25">
        <v>14</v>
      </c>
      <c r="P769" s="25" t="s">
        <v>322</v>
      </c>
      <c r="Q769" s="25" t="s">
        <v>322</v>
      </c>
      <c r="R769" s="25" t="s">
        <v>322</v>
      </c>
      <c r="S769" s="25" t="s">
        <v>322</v>
      </c>
      <c r="T769" s="25" t="s">
        <v>322</v>
      </c>
      <c r="U769" s="25" t="s">
        <v>322</v>
      </c>
      <c r="V769" s="25" t="s">
        <v>43</v>
      </c>
      <c r="W769" s="25" t="s">
        <v>43</v>
      </c>
      <c r="X769" s="7">
        <v>1</v>
      </c>
      <c r="Y769" s="45" t="s">
        <v>4421</v>
      </c>
      <c r="Z769" s="45" t="s">
        <v>4422</v>
      </c>
      <c r="AA769" s="45" t="s">
        <v>4423</v>
      </c>
      <c r="AB769" s="45" t="s">
        <v>4424</v>
      </c>
    </row>
    <row r="770" spans="2:28" ht="81.75" customHeight="1" thickBot="1">
      <c r="B770" s="9" t="s">
        <v>4397</v>
      </c>
      <c r="C770" s="23" t="s">
        <v>4398</v>
      </c>
      <c r="D770" s="24" t="s">
        <v>4164</v>
      </c>
      <c r="E770" s="24" t="s">
        <v>4399</v>
      </c>
      <c r="F770" s="25" t="s">
        <v>2258</v>
      </c>
      <c r="G770" s="8" t="s">
        <v>107</v>
      </c>
      <c r="H770" s="8" t="s">
        <v>63</v>
      </c>
      <c r="I770" s="8" t="s">
        <v>64</v>
      </c>
      <c r="J770" s="8" t="s">
        <v>4425</v>
      </c>
      <c r="K770" s="25">
        <v>10</v>
      </c>
      <c r="L770" s="8" t="s">
        <v>4426</v>
      </c>
      <c r="M770" s="8" t="s">
        <v>39</v>
      </c>
      <c r="N770" s="8" t="s">
        <v>4427</v>
      </c>
      <c r="O770" s="25">
        <v>12</v>
      </c>
      <c r="P770" s="25" t="s">
        <v>68</v>
      </c>
      <c r="Q770" s="25" t="s">
        <v>68</v>
      </c>
      <c r="R770" s="25" t="s">
        <v>68</v>
      </c>
      <c r="S770" s="25" t="s">
        <v>350</v>
      </c>
      <c r="T770" s="25" t="s">
        <v>68</v>
      </c>
      <c r="U770" s="25" t="s">
        <v>68</v>
      </c>
      <c r="V770" s="25" t="s">
        <v>43</v>
      </c>
      <c r="W770" s="25" t="s">
        <v>43</v>
      </c>
      <c r="X770" s="7">
        <v>0.33333333333333331</v>
      </c>
      <c r="Y770" s="45" t="s">
        <v>4428</v>
      </c>
      <c r="Z770" s="45" t="s">
        <v>4429</v>
      </c>
      <c r="AA770" s="45" t="s">
        <v>4430</v>
      </c>
      <c r="AB770" s="45" t="s">
        <v>4431</v>
      </c>
    </row>
    <row r="771" spans="2:28" ht="81.75" customHeight="1" thickBot="1">
      <c r="B771" s="9" t="s">
        <v>4397</v>
      </c>
      <c r="C771" s="23" t="s">
        <v>4398</v>
      </c>
      <c r="D771" s="24" t="s">
        <v>4164</v>
      </c>
      <c r="E771" s="24" t="s">
        <v>4399</v>
      </c>
      <c r="F771" s="25" t="s">
        <v>2314</v>
      </c>
      <c r="G771" s="8" t="s">
        <v>34</v>
      </c>
      <c r="H771" s="8" t="s">
        <v>35</v>
      </c>
      <c r="I771" s="8" t="s">
        <v>253</v>
      </c>
      <c r="J771" s="8" t="s">
        <v>4432</v>
      </c>
      <c r="K771" s="25">
        <v>12</v>
      </c>
      <c r="L771" s="8" t="s">
        <v>4433</v>
      </c>
      <c r="M771" s="8" t="s">
        <v>94</v>
      </c>
      <c r="N771" s="8" t="s">
        <v>67</v>
      </c>
      <c r="O771" s="25">
        <v>16</v>
      </c>
      <c r="P771" s="25" t="s">
        <v>302</v>
      </c>
      <c r="Q771" s="25" t="s">
        <v>302</v>
      </c>
      <c r="R771" s="25" t="s">
        <v>302</v>
      </c>
      <c r="S771" s="25" t="s">
        <v>302</v>
      </c>
      <c r="T771" s="25" t="s">
        <v>302</v>
      </c>
      <c r="U771" s="25" t="s">
        <v>302</v>
      </c>
      <c r="V771" s="25" t="s">
        <v>43</v>
      </c>
      <c r="W771" s="25" t="s">
        <v>43</v>
      </c>
      <c r="X771" s="7">
        <v>1</v>
      </c>
      <c r="Y771" s="45" t="s">
        <v>4434</v>
      </c>
      <c r="Z771" s="45" t="s">
        <v>4435</v>
      </c>
      <c r="AA771" s="45" t="s">
        <v>4434</v>
      </c>
      <c r="AB771" s="45" t="s">
        <v>4436</v>
      </c>
    </row>
    <row r="772" spans="2:28" ht="81.75" customHeight="1" thickBot="1">
      <c r="B772" s="9" t="s">
        <v>4397</v>
      </c>
      <c r="C772" s="23" t="s">
        <v>4398</v>
      </c>
      <c r="D772" s="24" t="s">
        <v>4164</v>
      </c>
      <c r="E772" s="24" t="s">
        <v>4399</v>
      </c>
      <c r="F772" s="25" t="s">
        <v>2300</v>
      </c>
      <c r="G772" s="8" t="s">
        <v>13028</v>
      </c>
      <c r="H772" s="8" t="s">
        <v>74</v>
      </c>
      <c r="I772" s="8" t="s">
        <v>1452</v>
      </c>
      <c r="J772" s="8" t="s">
        <v>4437</v>
      </c>
      <c r="K772" s="25">
        <v>14</v>
      </c>
      <c r="L772" s="8" t="s">
        <v>4438</v>
      </c>
      <c r="M772" s="8" t="s">
        <v>94</v>
      </c>
      <c r="N772" s="8" t="s">
        <v>40</v>
      </c>
      <c r="O772" s="25">
        <v>18</v>
      </c>
      <c r="P772" s="25" t="s">
        <v>295</v>
      </c>
      <c r="Q772" s="25" t="s">
        <v>295</v>
      </c>
      <c r="R772" s="25" t="s">
        <v>295</v>
      </c>
      <c r="S772" s="25" t="s">
        <v>295</v>
      </c>
      <c r="T772" s="25" t="s">
        <v>295</v>
      </c>
      <c r="U772" s="25" t="s">
        <v>295</v>
      </c>
      <c r="V772" s="25" t="s">
        <v>43</v>
      </c>
      <c r="W772" s="25" t="s">
        <v>43</v>
      </c>
      <c r="X772" s="7">
        <v>1</v>
      </c>
      <c r="Y772" s="45" t="s">
        <v>4439</v>
      </c>
      <c r="Z772" s="45" t="s">
        <v>4440</v>
      </c>
      <c r="AA772" s="45" t="s">
        <v>4439</v>
      </c>
      <c r="AB772" s="45" t="s">
        <v>4441</v>
      </c>
    </row>
    <row r="773" spans="2:28" ht="81.75" customHeight="1" thickBot="1">
      <c r="B773" s="9" t="s">
        <v>4397</v>
      </c>
      <c r="C773" s="23" t="s">
        <v>4398</v>
      </c>
      <c r="D773" s="24" t="s">
        <v>4164</v>
      </c>
      <c r="E773" s="24" t="s">
        <v>4399</v>
      </c>
      <c r="F773" s="25" t="s">
        <v>2252</v>
      </c>
      <c r="G773" s="8" t="s">
        <v>13035</v>
      </c>
      <c r="H773" s="8" t="s">
        <v>63</v>
      </c>
      <c r="I773" s="8" t="s">
        <v>4442</v>
      </c>
      <c r="J773" s="8" t="s">
        <v>4443</v>
      </c>
      <c r="K773" s="25">
        <v>8</v>
      </c>
      <c r="L773" s="8" t="s">
        <v>4401</v>
      </c>
      <c r="M773" s="8" t="s">
        <v>256</v>
      </c>
      <c r="N773" s="8" t="s">
        <v>67</v>
      </c>
      <c r="O773" s="25">
        <v>1</v>
      </c>
      <c r="P773" s="25" t="s">
        <v>41</v>
      </c>
      <c r="Q773" s="25" t="s">
        <v>41</v>
      </c>
      <c r="R773" s="25" t="s">
        <v>41</v>
      </c>
      <c r="S773" s="25" t="s">
        <v>41</v>
      </c>
      <c r="T773" s="25" t="s">
        <v>68</v>
      </c>
      <c r="U773" s="25" t="s">
        <v>68</v>
      </c>
      <c r="V773" s="25" t="s">
        <v>68</v>
      </c>
      <c r="W773" s="25" t="s">
        <v>68</v>
      </c>
      <c r="X773" s="7">
        <v>1</v>
      </c>
      <c r="Y773" s="45" t="s">
        <v>4444</v>
      </c>
      <c r="Z773" s="45" t="s">
        <v>4445</v>
      </c>
      <c r="AA773" s="45" t="s">
        <v>4446</v>
      </c>
      <c r="AB773" s="45" t="s">
        <v>4447</v>
      </c>
    </row>
    <row r="774" spans="2:28" ht="81.75" customHeight="1" thickBot="1">
      <c r="B774" s="9" t="s">
        <v>4397</v>
      </c>
      <c r="C774" s="23" t="s">
        <v>4398</v>
      </c>
      <c r="D774" s="24" t="s">
        <v>4164</v>
      </c>
      <c r="E774" s="24" t="s">
        <v>4399</v>
      </c>
      <c r="F774" s="25" t="s">
        <v>2281</v>
      </c>
      <c r="G774" s="8" t="s">
        <v>13029</v>
      </c>
      <c r="H774" s="8" t="s">
        <v>74</v>
      </c>
      <c r="I774" s="8" t="s">
        <v>75</v>
      </c>
      <c r="J774" s="8" t="s">
        <v>4448</v>
      </c>
      <c r="K774" s="25">
        <v>8</v>
      </c>
      <c r="L774" s="8" t="s">
        <v>4401</v>
      </c>
      <c r="M774" s="8" t="s">
        <v>94</v>
      </c>
      <c r="N774" s="8" t="s">
        <v>40</v>
      </c>
      <c r="O774" s="25">
        <v>1</v>
      </c>
      <c r="P774" s="25" t="s">
        <v>41</v>
      </c>
      <c r="Q774" s="25" t="s">
        <v>41</v>
      </c>
      <c r="R774" s="25" t="s">
        <v>41</v>
      </c>
      <c r="S774" s="25" t="s">
        <v>41</v>
      </c>
      <c r="T774" s="25" t="s">
        <v>41</v>
      </c>
      <c r="U774" s="25" t="s">
        <v>41</v>
      </c>
      <c r="V774" s="25" t="s">
        <v>43</v>
      </c>
      <c r="W774" s="25" t="s">
        <v>43</v>
      </c>
      <c r="X774" s="7">
        <v>1</v>
      </c>
      <c r="Y774" s="45" t="s">
        <v>4449</v>
      </c>
      <c r="Z774" s="45" t="s">
        <v>4450</v>
      </c>
      <c r="AA774" s="45" t="s">
        <v>4451</v>
      </c>
      <c r="AB774" s="45" t="s">
        <v>4452</v>
      </c>
    </row>
    <row r="775" spans="2:28" ht="81.75" customHeight="1" thickBot="1">
      <c r="B775" s="9" t="s">
        <v>4397</v>
      </c>
      <c r="C775" s="23" t="s">
        <v>4398</v>
      </c>
      <c r="D775" s="24" t="s">
        <v>4164</v>
      </c>
      <c r="E775" s="24" t="s">
        <v>4399</v>
      </c>
      <c r="F775" s="25" t="s">
        <v>2306</v>
      </c>
      <c r="G775" s="8" t="s">
        <v>54</v>
      </c>
      <c r="H775" s="8" t="s">
        <v>74</v>
      </c>
      <c r="I775" s="8" t="s">
        <v>927</v>
      </c>
      <c r="J775" s="8" t="s">
        <v>4453</v>
      </c>
      <c r="K775" s="25">
        <v>8</v>
      </c>
      <c r="L775" s="8" t="s">
        <v>4454</v>
      </c>
      <c r="M775" s="8" t="s">
        <v>256</v>
      </c>
      <c r="N775" s="8" t="s">
        <v>447</v>
      </c>
      <c r="O775" s="25">
        <v>1</v>
      </c>
      <c r="P775" s="25" t="s">
        <v>41</v>
      </c>
      <c r="Q775" s="25" t="s">
        <v>41</v>
      </c>
      <c r="R775" s="25" t="s">
        <v>41</v>
      </c>
      <c r="S775" s="25" t="s">
        <v>41</v>
      </c>
      <c r="T775" s="25" t="s">
        <v>235</v>
      </c>
      <c r="U775" s="25" t="s">
        <v>41</v>
      </c>
      <c r="V775" s="25" t="s">
        <v>235</v>
      </c>
      <c r="W775" s="25" t="s">
        <v>41</v>
      </c>
      <c r="X775" s="7">
        <v>1</v>
      </c>
      <c r="Y775" s="45" t="s">
        <v>4455</v>
      </c>
      <c r="Z775" s="45" t="s">
        <v>4456</v>
      </c>
      <c r="AA775" s="45" t="s">
        <v>4457</v>
      </c>
      <c r="AB775" s="45" t="s">
        <v>4458</v>
      </c>
    </row>
    <row r="776" spans="2:28" ht="81.75" customHeight="1" thickBot="1">
      <c r="B776" s="29" t="s">
        <v>4459</v>
      </c>
      <c r="C776" s="31" t="s">
        <v>4460</v>
      </c>
      <c r="D776" s="24" t="s">
        <v>4164</v>
      </c>
      <c r="E776" s="24" t="s">
        <v>4461</v>
      </c>
      <c r="F776" s="25" t="s">
        <v>2114</v>
      </c>
      <c r="G776" s="8" t="s">
        <v>34</v>
      </c>
      <c r="H776" s="8" t="s">
        <v>74</v>
      </c>
      <c r="I776" s="8" t="s">
        <v>100</v>
      </c>
      <c r="J776" s="8" t="s">
        <v>4462</v>
      </c>
      <c r="K776" s="25">
        <v>35</v>
      </c>
      <c r="L776" s="8" t="s">
        <v>1879</v>
      </c>
      <c r="M776" s="8" t="s">
        <v>39</v>
      </c>
      <c r="N776" s="8" t="s">
        <v>67</v>
      </c>
      <c r="O776" s="25">
        <v>8</v>
      </c>
      <c r="P776" s="25" t="s">
        <v>68</v>
      </c>
      <c r="Q776" s="25" t="s">
        <v>68</v>
      </c>
      <c r="R776" s="25" t="s">
        <v>68</v>
      </c>
      <c r="S776" s="25" t="s">
        <v>68</v>
      </c>
      <c r="T776" s="25" t="s">
        <v>68</v>
      </c>
      <c r="U776" s="25" t="s">
        <v>68</v>
      </c>
      <c r="V776" s="25" t="s">
        <v>43</v>
      </c>
      <c r="W776" s="25" t="s">
        <v>43</v>
      </c>
      <c r="X776" s="7">
        <v>0.5</v>
      </c>
      <c r="Y776" s="45" t="s">
        <v>4463</v>
      </c>
      <c r="Z776" s="45" t="s">
        <v>4464</v>
      </c>
      <c r="AA776" s="45" t="s">
        <v>4465</v>
      </c>
      <c r="AB776" s="45" t="s">
        <v>4464</v>
      </c>
    </row>
    <row r="777" spans="2:28" ht="81.75" customHeight="1" thickBot="1">
      <c r="B777" s="9" t="s">
        <v>4459</v>
      </c>
      <c r="C777" s="23" t="s">
        <v>4460</v>
      </c>
      <c r="D777" s="24" t="s">
        <v>4164</v>
      </c>
      <c r="E777" s="24" t="s">
        <v>4461</v>
      </c>
      <c r="F777" s="25" t="s">
        <v>2085</v>
      </c>
      <c r="G777" s="8" t="s">
        <v>34</v>
      </c>
      <c r="H777" s="8" t="s">
        <v>35</v>
      </c>
      <c r="I777" s="8" t="s">
        <v>125</v>
      </c>
      <c r="J777" s="8" t="s">
        <v>4466</v>
      </c>
      <c r="K777" s="25">
        <v>33</v>
      </c>
      <c r="L777" s="8" t="s">
        <v>379</v>
      </c>
      <c r="M777" s="8" t="s">
        <v>39</v>
      </c>
      <c r="N777" s="8" t="s">
        <v>873</v>
      </c>
      <c r="O777" s="25">
        <v>7</v>
      </c>
      <c r="P777" s="25" t="s">
        <v>68</v>
      </c>
      <c r="Q777" s="25" t="s">
        <v>68</v>
      </c>
      <c r="R777" s="25" t="s">
        <v>68</v>
      </c>
      <c r="S777" s="25" t="s">
        <v>41</v>
      </c>
      <c r="T777" s="25" t="s">
        <v>41</v>
      </c>
      <c r="U777" s="25" t="s">
        <v>41</v>
      </c>
      <c r="V777" s="25" t="s">
        <v>43</v>
      </c>
      <c r="W777" s="25" t="s">
        <v>43</v>
      </c>
      <c r="X777" s="7">
        <v>0.2857142857142857</v>
      </c>
      <c r="Y777" s="45" t="s">
        <v>4467</v>
      </c>
      <c r="Z777" s="45" t="s">
        <v>4468</v>
      </c>
      <c r="AA777" s="45" t="s">
        <v>4469</v>
      </c>
      <c r="AB777" s="45" t="s">
        <v>4470</v>
      </c>
    </row>
    <row r="778" spans="2:28" ht="81.75" customHeight="1" thickBot="1">
      <c r="B778" s="9" t="s">
        <v>4459</v>
      </c>
      <c r="C778" s="23" t="s">
        <v>4460</v>
      </c>
      <c r="D778" s="24" t="s">
        <v>4164</v>
      </c>
      <c r="E778" s="24" t="s">
        <v>4461</v>
      </c>
      <c r="F778" s="25" t="s">
        <v>2091</v>
      </c>
      <c r="G778" s="8" t="s">
        <v>107</v>
      </c>
      <c r="H778" s="8" t="s">
        <v>63</v>
      </c>
      <c r="I778" s="8" t="s">
        <v>108</v>
      </c>
      <c r="J778" s="8" t="s">
        <v>4471</v>
      </c>
      <c r="K778" s="25">
        <v>20</v>
      </c>
      <c r="L778" s="8" t="s">
        <v>13048</v>
      </c>
      <c r="M778" s="8" t="s">
        <v>39</v>
      </c>
      <c r="N778" s="8" t="s">
        <v>67</v>
      </c>
      <c r="O778" s="25">
        <v>7</v>
      </c>
      <c r="P778" s="25" t="s">
        <v>68</v>
      </c>
      <c r="Q778" s="25" t="s">
        <v>68</v>
      </c>
      <c r="R778" s="25" t="s">
        <v>68</v>
      </c>
      <c r="S778" s="25" t="s">
        <v>41</v>
      </c>
      <c r="T778" s="25" t="s">
        <v>68</v>
      </c>
      <c r="U778" s="25" t="s">
        <v>68</v>
      </c>
      <c r="V778" s="25" t="s">
        <v>43</v>
      </c>
      <c r="W778" s="25" t="s">
        <v>43</v>
      </c>
      <c r="X778" s="7">
        <v>0.5714285714285714</v>
      </c>
      <c r="Y778" s="45" t="s">
        <v>4472</v>
      </c>
      <c r="Z778" s="45" t="s">
        <v>4464</v>
      </c>
      <c r="AA778" s="45" t="s">
        <v>4473</v>
      </c>
      <c r="AB778" s="45" t="s">
        <v>4474</v>
      </c>
    </row>
    <row r="779" spans="2:28" ht="81.75" customHeight="1" thickBot="1">
      <c r="B779" s="9" t="s">
        <v>4459</v>
      </c>
      <c r="C779" s="23" t="s">
        <v>4460</v>
      </c>
      <c r="D779" s="24" t="s">
        <v>4164</v>
      </c>
      <c r="E779" s="24" t="s">
        <v>4461</v>
      </c>
      <c r="F779" s="25" t="s">
        <v>2102</v>
      </c>
      <c r="G779" s="8" t="s">
        <v>34</v>
      </c>
      <c r="H779" s="8" t="s">
        <v>63</v>
      </c>
      <c r="I779" s="8" t="s">
        <v>569</v>
      </c>
      <c r="J779" s="8" t="s">
        <v>4475</v>
      </c>
      <c r="K779" s="25">
        <v>10</v>
      </c>
      <c r="L779" s="8" t="s">
        <v>3019</v>
      </c>
      <c r="M779" s="8" t="s">
        <v>39</v>
      </c>
      <c r="N779" s="8" t="s">
        <v>1908</v>
      </c>
      <c r="O779" s="25">
        <v>8</v>
      </c>
      <c r="P779" s="25" t="s">
        <v>68</v>
      </c>
      <c r="Q779" s="25" t="s">
        <v>68</v>
      </c>
      <c r="R779" s="25" t="s">
        <v>68</v>
      </c>
      <c r="S779" s="25" t="s">
        <v>68</v>
      </c>
      <c r="T779" s="25" t="s">
        <v>68</v>
      </c>
      <c r="U779" s="25" t="s">
        <v>68</v>
      </c>
      <c r="V779" s="25" t="s">
        <v>43</v>
      </c>
      <c r="W779" s="25" t="s">
        <v>43</v>
      </c>
      <c r="X779" s="7">
        <v>0.5</v>
      </c>
      <c r="Y779" s="45" t="s">
        <v>4476</v>
      </c>
      <c r="Z779" s="45" t="s">
        <v>4464</v>
      </c>
      <c r="AA779" s="45" t="s">
        <v>4477</v>
      </c>
      <c r="AB779" s="45" t="s">
        <v>4478</v>
      </c>
    </row>
    <row r="780" spans="2:28" ht="81.75" customHeight="1" thickBot="1">
      <c r="B780" s="9" t="s">
        <v>4459</v>
      </c>
      <c r="C780" s="23" t="s">
        <v>4460</v>
      </c>
      <c r="D780" s="24" t="s">
        <v>4164</v>
      </c>
      <c r="E780" s="24" t="s">
        <v>4461</v>
      </c>
      <c r="F780" s="25" t="s">
        <v>1171</v>
      </c>
      <c r="G780" s="8" t="s">
        <v>34</v>
      </c>
      <c r="H780" s="8" t="s">
        <v>55</v>
      </c>
      <c r="I780" s="8" t="s">
        <v>284</v>
      </c>
      <c r="J780" s="8" t="s">
        <v>4479</v>
      </c>
      <c r="K780" s="25">
        <v>1</v>
      </c>
      <c r="L780" s="8" t="s">
        <v>13049</v>
      </c>
      <c r="M780" s="8" t="s">
        <v>39</v>
      </c>
      <c r="N780" s="8" t="s">
        <v>4480</v>
      </c>
      <c r="O780" s="25">
        <v>75</v>
      </c>
      <c r="P780" s="25" t="s">
        <v>330</v>
      </c>
      <c r="Q780" s="25" t="s">
        <v>68</v>
      </c>
      <c r="R780" s="25" t="s">
        <v>382</v>
      </c>
      <c r="S780" s="25" t="s">
        <v>61</v>
      </c>
      <c r="T780" s="25" t="s">
        <v>330</v>
      </c>
      <c r="U780" s="25" t="s">
        <v>68</v>
      </c>
      <c r="V780" s="25" t="s">
        <v>43</v>
      </c>
      <c r="W780" s="25" t="s">
        <v>43</v>
      </c>
      <c r="X780" s="7">
        <v>0.22666666666666666</v>
      </c>
      <c r="Y780" s="45" t="s">
        <v>4481</v>
      </c>
      <c r="Z780" s="45" t="s">
        <v>4482</v>
      </c>
      <c r="AA780" s="45" t="s">
        <v>4483</v>
      </c>
      <c r="AB780" s="45" t="s">
        <v>4484</v>
      </c>
    </row>
    <row r="781" spans="2:28" ht="81.75" customHeight="1" thickBot="1">
      <c r="B781" s="26" t="s">
        <v>4459</v>
      </c>
      <c r="C781" s="28" t="s">
        <v>4460</v>
      </c>
      <c r="D781" s="24" t="s">
        <v>4164</v>
      </c>
      <c r="E781" s="24" t="s">
        <v>4461</v>
      </c>
      <c r="F781" s="25" t="s">
        <v>2108</v>
      </c>
      <c r="G781" s="8" t="s">
        <v>34</v>
      </c>
      <c r="H781" s="8" t="s">
        <v>55</v>
      </c>
      <c r="I781" s="8" t="s">
        <v>56</v>
      </c>
      <c r="J781" s="8" t="s">
        <v>4485</v>
      </c>
      <c r="K781" s="25">
        <v>1</v>
      </c>
      <c r="L781" s="8" t="s">
        <v>13050</v>
      </c>
      <c r="M781" s="8" t="s">
        <v>39</v>
      </c>
      <c r="N781" s="8" t="s">
        <v>4486</v>
      </c>
      <c r="O781" s="25">
        <v>4</v>
      </c>
      <c r="P781" s="25" t="s">
        <v>41</v>
      </c>
      <c r="Q781" s="25" t="s">
        <v>41</v>
      </c>
      <c r="R781" s="25" t="s">
        <v>41</v>
      </c>
      <c r="S781" s="25" t="s">
        <v>41</v>
      </c>
      <c r="T781" s="25" t="s">
        <v>41</v>
      </c>
      <c r="U781" s="25" t="s">
        <v>41</v>
      </c>
      <c r="V781" s="25" t="s">
        <v>43</v>
      </c>
      <c r="W781" s="25" t="s">
        <v>43</v>
      </c>
      <c r="X781" s="7">
        <v>0.5</v>
      </c>
      <c r="Y781" s="45" t="s">
        <v>4487</v>
      </c>
      <c r="Z781" s="45" t="s">
        <v>4482</v>
      </c>
      <c r="AA781" s="45" t="s">
        <v>4488</v>
      </c>
      <c r="AB781" s="45" t="s">
        <v>4489</v>
      </c>
    </row>
    <row r="782" spans="2:28" ht="81.75" customHeight="1" thickBot="1">
      <c r="B782" s="9" t="s">
        <v>4490</v>
      </c>
      <c r="C782" s="23" t="s">
        <v>4491</v>
      </c>
      <c r="D782" s="24" t="s">
        <v>4164</v>
      </c>
      <c r="E782" s="24" t="s">
        <v>4492</v>
      </c>
      <c r="F782" s="25" t="s">
        <v>2264</v>
      </c>
      <c r="G782" s="8" t="s">
        <v>13030</v>
      </c>
      <c r="H782" s="8" t="s">
        <v>35</v>
      </c>
      <c r="I782" s="8" t="s">
        <v>662</v>
      </c>
      <c r="J782" s="8" t="s">
        <v>4493</v>
      </c>
      <c r="K782" s="25">
        <v>15</v>
      </c>
      <c r="L782" s="8" t="s">
        <v>4494</v>
      </c>
      <c r="M782" s="8" t="s">
        <v>256</v>
      </c>
      <c r="N782" s="8" t="s">
        <v>447</v>
      </c>
      <c r="O782" s="25">
        <v>1</v>
      </c>
      <c r="P782" s="25" t="s">
        <v>41</v>
      </c>
      <c r="Q782" s="25" t="s">
        <v>41</v>
      </c>
      <c r="R782" s="25" t="s">
        <v>41</v>
      </c>
      <c r="S782" s="25" t="s">
        <v>41</v>
      </c>
      <c r="T782" s="25" t="s">
        <v>41</v>
      </c>
      <c r="U782" s="25" t="s">
        <v>41</v>
      </c>
      <c r="V782" s="25" t="s">
        <v>41</v>
      </c>
      <c r="W782" s="25" t="s">
        <v>41</v>
      </c>
      <c r="X782" s="7">
        <v>1</v>
      </c>
      <c r="Y782" s="45" t="s">
        <v>4495</v>
      </c>
      <c r="Z782" s="45" t="s">
        <v>4496</v>
      </c>
      <c r="AA782" s="45" t="s">
        <v>4497</v>
      </c>
      <c r="AB782" s="45" t="s">
        <v>4498</v>
      </c>
    </row>
    <row r="783" spans="2:28" ht="81.75" customHeight="1" thickBot="1">
      <c r="B783" s="9" t="s">
        <v>4490</v>
      </c>
      <c r="C783" s="23" t="s">
        <v>4491</v>
      </c>
      <c r="D783" s="24" t="s">
        <v>4164</v>
      </c>
      <c r="E783" s="24" t="s">
        <v>4492</v>
      </c>
      <c r="F783" s="25" t="s">
        <v>1848</v>
      </c>
      <c r="G783" s="8" t="s">
        <v>13028</v>
      </c>
      <c r="H783" s="8" t="s">
        <v>55</v>
      </c>
      <c r="I783" s="8" t="s">
        <v>242</v>
      </c>
      <c r="J783" s="8" t="s">
        <v>4499</v>
      </c>
      <c r="K783" s="25">
        <v>10</v>
      </c>
      <c r="L783" s="8" t="s">
        <v>4500</v>
      </c>
      <c r="M783" s="8" t="s">
        <v>256</v>
      </c>
      <c r="N783" s="8" t="s">
        <v>67</v>
      </c>
      <c r="O783" s="25">
        <v>1</v>
      </c>
      <c r="P783" s="25" t="s">
        <v>41</v>
      </c>
      <c r="Q783" s="25" t="s">
        <v>41</v>
      </c>
      <c r="R783" s="25" t="s">
        <v>41</v>
      </c>
      <c r="S783" s="25" t="s">
        <v>41</v>
      </c>
      <c r="T783" s="25" t="s">
        <v>41</v>
      </c>
      <c r="U783" s="25" t="s">
        <v>41</v>
      </c>
      <c r="V783" s="25" t="s">
        <v>41</v>
      </c>
      <c r="W783" s="25" t="s">
        <v>41</v>
      </c>
      <c r="X783" s="7">
        <v>1</v>
      </c>
      <c r="Y783" s="45" t="s">
        <v>4501</v>
      </c>
      <c r="Z783" s="45" t="s">
        <v>4502</v>
      </c>
      <c r="AA783" s="45" t="s">
        <v>4503</v>
      </c>
      <c r="AB783" s="45" t="s">
        <v>4504</v>
      </c>
    </row>
    <row r="784" spans="2:28" ht="81.75" customHeight="1" thickBot="1">
      <c r="B784" s="29" t="s">
        <v>4490</v>
      </c>
      <c r="C784" s="31" t="s">
        <v>4491</v>
      </c>
      <c r="D784" s="24" t="s">
        <v>4164</v>
      </c>
      <c r="E784" s="24" t="s">
        <v>4492</v>
      </c>
      <c r="F784" s="25" t="s">
        <v>2268</v>
      </c>
      <c r="G784" s="8" t="s">
        <v>13028</v>
      </c>
      <c r="H784" s="8" t="s">
        <v>55</v>
      </c>
      <c r="I784" s="8" t="s">
        <v>56</v>
      </c>
      <c r="J784" s="8" t="s">
        <v>4505</v>
      </c>
      <c r="K784" s="25">
        <v>10</v>
      </c>
      <c r="L784" s="8" t="s">
        <v>4506</v>
      </c>
      <c r="M784" s="8" t="s">
        <v>39</v>
      </c>
      <c r="N784" s="8" t="s">
        <v>1166</v>
      </c>
      <c r="O784" s="25">
        <v>4</v>
      </c>
      <c r="P784" s="25" t="s">
        <v>41</v>
      </c>
      <c r="Q784" s="25" t="s">
        <v>41</v>
      </c>
      <c r="R784" s="25" t="s">
        <v>41</v>
      </c>
      <c r="S784" s="25" t="s">
        <v>41</v>
      </c>
      <c r="T784" s="25" t="s">
        <v>41</v>
      </c>
      <c r="U784" s="25" t="s">
        <v>41</v>
      </c>
      <c r="V784" s="25" t="s">
        <v>43</v>
      </c>
      <c r="W784" s="25" t="s">
        <v>43</v>
      </c>
      <c r="X784" s="7">
        <v>0.5</v>
      </c>
      <c r="Y784" s="45" t="s">
        <v>4507</v>
      </c>
      <c r="Z784" s="45" t="s">
        <v>4508</v>
      </c>
      <c r="AA784" s="45" t="s">
        <v>4507</v>
      </c>
      <c r="AB784" s="45" t="s">
        <v>4509</v>
      </c>
    </row>
    <row r="785" spans="2:28" ht="81.75" customHeight="1" thickBot="1">
      <c r="B785" s="9" t="s">
        <v>4490</v>
      </c>
      <c r="C785" s="23" t="s">
        <v>4491</v>
      </c>
      <c r="D785" s="24" t="s">
        <v>4164</v>
      </c>
      <c r="E785" s="24" t="s">
        <v>4492</v>
      </c>
      <c r="F785" s="25" t="s">
        <v>2246</v>
      </c>
      <c r="G785" s="8" t="s">
        <v>107</v>
      </c>
      <c r="H785" s="8" t="s">
        <v>74</v>
      </c>
      <c r="I785" s="8" t="s">
        <v>100</v>
      </c>
      <c r="J785" s="8" t="s">
        <v>13051</v>
      </c>
      <c r="K785" s="25">
        <v>10</v>
      </c>
      <c r="L785" s="8" t="s">
        <v>4510</v>
      </c>
      <c r="M785" s="8" t="s">
        <v>39</v>
      </c>
      <c r="N785" s="8" t="s">
        <v>67</v>
      </c>
      <c r="O785" s="25">
        <v>6</v>
      </c>
      <c r="P785" s="25" t="s">
        <v>68</v>
      </c>
      <c r="Q785" s="25" t="s">
        <v>68</v>
      </c>
      <c r="R785" s="25" t="s">
        <v>41</v>
      </c>
      <c r="S785" s="25" t="s">
        <v>41</v>
      </c>
      <c r="T785" s="25" t="s">
        <v>41</v>
      </c>
      <c r="U785" s="25" t="s">
        <v>41</v>
      </c>
      <c r="V785" s="25" t="s">
        <v>43</v>
      </c>
      <c r="W785" s="25" t="s">
        <v>43</v>
      </c>
      <c r="X785" s="7">
        <v>0.33333333333333331</v>
      </c>
      <c r="Y785" s="45" t="s">
        <v>4511</v>
      </c>
      <c r="Z785" s="45" t="s">
        <v>4512</v>
      </c>
      <c r="AA785" s="45" t="s">
        <v>4513</v>
      </c>
      <c r="AB785" s="45" t="s">
        <v>4514</v>
      </c>
    </row>
    <row r="786" spans="2:28" ht="81.75" customHeight="1" thickBot="1">
      <c r="B786" s="9" t="s">
        <v>4490</v>
      </c>
      <c r="C786" s="23" t="s">
        <v>4491</v>
      </c>
      <c r="D786" s="24" t="s">
        <v>4164</v>
      </c>
      <c r="E786" s="24" t="s">
        <v>4492</v>
      </c>
      <c r="F786" s="25" t="s">
        <v>1853</v>
      </c>
      <c r="G786" s="8" t="s">
        <v>34</v>
      </c>
      <c r="H786" s="8" t="s">
        <v>35</v>
      </c>
      <c r="I786" s="8" t="s">
        <v>46</v>
      </c>
      <c r="J786" s="8" t="s">
        <v>4515</v>
      </c>
      <c r="K786" s="25">
        <v>15</v>
      </c>
      <c r="L786" s="8" t="s">
        <v>255</v>
      </c>
      <c r="M786" s="8" t="s">
        <v>39</v>
      </c>
      <c r="N786" s="8" t="s">
        <v>873</v>
      </c>
      <c r="O786" s="25">
        <v>2</v>
      </c>
      <c r="P786" s="25" t="s">
        <v>41</v>
      </c>
      <c r="Q786" s="25" t="s">
        <v>42</v>
      </c>
      <c r="R786" s="25" t="s">
        <v>41</v>
      </c>
      <c r="S786" s="25" t="s">
        <v>42</v>
      </c>
      <c r="T786" s="25" t="s">
        <v>41</v>
      </c>
      <c r="U786" s="25" t="s">
        <v>42</v>
      </c>
      <c r="V786" s="25" t="s">
        <v>43</v>
      </c>
      <c r="W786" s="25" t="s">
        <v>43</v>
      </c>
      <c r="X786" s="7">
        <v>0.5</v>
      </c>
      <c r="Y786" s="45" t="s">
        <v>4516</v>
      </c>
      <c r="Z786" s="45" t="s">
        <v>4517</v>
      </c>
      <c r="AA786" s="45" t="s">
        <v>4518</v>
      </c>
      <c r="AB786" s="45" t="s">
        <v>4519</v>
      </c>
    </row>
    <row r="787" spans="2:28" ht="81.75" customHeight="1" thickBot="1">
      <c r="B787" s="9" t="s">
        <v>4490</v>
      </c>
      <c r="C787" s="23" t="s">
        <v>4491</v>
      </c>
      <c r="D787" s="24" t="s">
        <v>4164</v>
      </c>
      <c r="E787" s="24" t="s">
        <v>4492</v>
      </c>
      <c r="F787" s="25" t="s">
        <v>1838</v>
      </c>
      <c r="G787" s="8" t="s">
        <v>34</v>
      </c>
      <c r="H787" s="8" t="s">
        <v>35</v>
      </c>
      <c r="I787" s="8" t="s">
        <v>345</v>
      </c>
      <c r="J787" s="8" t="s">
        <v>4520</v>
      </c>
      <c r="K787" s="25">
        <v>10</v>
      </c>
      <c r="L787" s="8" t="s">
        <v>4521</v>
      </c>
      <c r="M787" s="8" t="s">
        <v>94</v>
      </c>
      <c r="N787" s="8" t="s">
        <v>67</v>
      </c>
      <c r="O787" s="25">
        <v>1</v>
      </c>
      <c r="P787" s="25" t="s">
        <v>41</v>
      </c>
      <c r="Q787" s="25" t="s">
        <v>41</v>
      </c>
      <c r="R787" s="25" t="s">
        <v>41</v>
      </c>
      <c r="S787" s="25" t="s">
        <v>41</v>
      </c>
      <c r="T787" s="25" t="s">
        <v>41</v>
      </c>
      <c r="U787" s="25" t="s">
        <v>41</v>
      </c>
      <c r="V787" s="25" t="s">
        <v>43</v>
      </c>
      <c r="W787" s="25" t="s">
        <v>43</v>
      </c>
      <c r="X787" s="7">
        <v>1</v>
      </c>
      <c r="Y787" s="45" t="s">
        <v>4522</v>
      </c>
      <c r="Z787" s="45" t="s">
        <v>4523</v>
      </c>
      <c r="AA787" s="45" t="s">
        <v>479</v>
      </c>
      <c r="AB787" s="45" t="s">
        <v>4524</v>
      </c>
    </row>
    <row r="788" spans="2:28" ht="81.75" customHeight="1" thickBot="1">
      <c r="B788" s="9" t="s">
        <v>4490</v>
      </c>
      <c r="C788" s="23" t="s">
        <v>4491</v>
      </c>
      <c r="D788" s="24" t="s">
        <v>4164</v>
      </c>
      <c r="E788" s="24" t="s">
        <v>4492</v>
      </c>
      <c r="F788" s="25" t="s">
        <v>1833</v>
      </c>
      <c r="G788" s="8" t="s">
        <v>50</v>
      </c>
      <c r="H788" s="8" t="s">
        <v>35</v>
      </c>
      <c r="I788" s="8" t="s">
        <v>125</v>
      </c>
      <c r="J788" s="8" t="s">
        <v>4525</v>
      </c>
      <c r="K788" s="25">
        <v>10</v>
      </c>
      <c r="L788" s="8" t="s">
        <v>255</v>
      </c>
      <c r="M788" s="8" t="s">
        <v>94</v>
      </c>
      <c r="N788" s="8" t="s">
        <v>67</v>
      </c>
      <c r="O788" s="25">
        <v>2</v>
      </c>
      <c r="P788" s="25" t="s">
        <v>68</v>
      </c>
      <c r="Q788" s="25" t="s">
        <v>68</v>
      </c>
      <c r="R788" s="25" t="s">
        <v>68</v>
      </c>
      <c r="S788" s="25" t="s">
        <v>68</v>
      </c>
      <c r="T788" s="25" t="s">
        <v>68</v>
      </c>
      <c r="U788" s="25" t="s">
        <v>68</v>
      </c>
      <c r="V788" s="25" t="s">
        <v>43</v>
      </c>
      <c r="W788" s="25" t="s">
        <v>43</v>
      </c>
      <c r="X788" s="7">
        <v>1</v>
      </c>
      <c r="Y788" s="45" t="s">
        <v>4526</v>
      </c>
      <c r="Z788" s="45" t="s">
        <v>4527</v>
      </c>
      <c r="AA788" s="45" t="s">
        <v>4528</v>
      </c>
      <c r="AB788" s="45" t="s">
        <v>4529</v>
      </c>
    </row>
    <row r="789" spans="2:28" ht="81.75" customHeight="1" thickBot="1">
      <c r="B789" s="9" t="s">
        <v>4490</v>
      </c>
      <c r="C789" s="23" t="s">
        <v>4491</v>
      </c>
      <c r="D789" s="24" t="s">
        <v>4164</v>
      </c>
      <c r="E789" s="24" t="s">
        <v>4492</v>
      </c>
      <c r="F789" s="25" t="s">
        <v>1843</v>
      </c>
      <c r="G789" s="8" t="s">
        <v>13029</v>
      </c>
      <c r="H789" s="8" t="s">
        <v>35</v>
      </c>
      <c r="I789" s="8" t="s">
        <v>433</v>
      </c>
      <c r="J789" s="8" t="s">
        <v>4530</v>
      </c>
      <c r="K789" s="25">
        <v>10</v>
      </c>
      <c r="L789" s="8" t="s">
        <v>4531</v>
      </c>
      <c r="M789" s="8" t="s">
        <v>94</v>
      </c>
      <c r="N789" s="8" t="s">
        <v>3907</v>
      </c>
      <c r="O789" s="25">
        <v>1</v>
      </c>
      <c r="P789" s="25" t="s">
        <v>41</v>
      </c>
      <c r="Q789" s="25" t="s">
        <v>41</v>
      </c>
      <c r="R789" s="25" t="s">
        <v>41</v>
      </c>
      <c r="S789" s="25" t="s">
        <v>41</v>
      </c>
      <c r="T789" s="25" t="s">
        <v>41</v>
      </c>
      <c r="U789" s="25" t="s">
        <v>41</v>
      </c>
      <c r="V789" s="25" t="s">
        <v>43</v>
      </c>
      <c r="W789" s="25" t="s">
        <v>43</v>
      </c>
      <c r="X789" s="7">
        <v>1</v>
      </c>
      <c r="Y789" s="45" t="s">
        <v>4532</v>
      </c>
      <c r="Z789" s="45" t="s">
        <v>4533</v>
      </c>
      <c r="AA789" s="45" t="s">
        <v>4534</v>
      </c>
      <c r="AB789" s="45" t="s">
        <v>4535</v>
      </c>
    </row>
    <row r="790" spans="2:28" ht="81.75" customHeight="1" thickBot="1">
      <c r="B790" s="9" t="s">
        <v>4490</v>
      </c>
      <c r="C790" s="23" t="s">
        <v>4491</v>
      </c>
      <c r="D790" s="24" t="s">
        <v>4164</v>
      </c>
      <c r="E790" s="24" t="s">
        <v>4492</v>
      </c>
      <c r="F790" s="25" t="s">
        <v>2272</v>
      </c>
      <c r="G790" s="8" t="s">
        <v>13031</v>
      </c>
      <c r="H790" s="8" t="s">
        <v>74</v>
      </c>
      <c r="I790" s="8" t="s">
        <v>2871</v>
      </c>
      <c r="J790" s="8" t="s">
        <v>4536</v>
      </c>
      <c r="K790" s="25">
        <v>10</v>
      </c>
      <c r="L790" s="8" t="s">
        <v>4537</v>
      </c>
      <c r="M790" s="8" t="s">
        <v>256</v>
      </c>
      <c r="N790" s="8" t="s">
        <v>67</v>
      </c>
      <c r="O790" s="25">
        <v>1</v>
      </c>
      <c r="P790" s="25" t="s">
        <v>41</v>
      </c>
      <c r="Q790" s="25" t="s">
        <v>41</v>
      </c>
      <c r="R790" s="25" t="s">
        <v>41</v>
      </c>
      <c r="S790" s="25" t="s">
        <v>41</v>
      </c>
      <c r="T790" s="25" t="s">
        <v>41</v>
      </c>
      <c r="U790" s="25" t="s">
        <v>41</v>
      </c>
      <c r="V790" s="25" t="s">
        <v>41</v>
      </c>
      <c r="W790" s="25" t="s">
        <v>41</v>
      </c>
      <c r="X790" s="7">
        <v>1</v>
      </c>
      <c r="Y790" s="45" t="s">
        <v>4538</v>
      </c>
      <c r="Z790" s="45" t="s">
        <v>4539</v>
      </c>
      <c r="AA790" s="45" t="s">
        <v>4534</v>
      </c>
      <c r="AB790" s="45" t="s">
        <v>4540</v>
      </c>
    </row>
    <row r="791" spans="2:28" ht="81.75" customHeight="1" thickBot="1">
      <c r="B791" s="29" t="s">
        <v>4541</v>
      </c>
      <c r="C791" s="31" t="s">
        <v>4542</v>
      </c>
      <c r="D791" s="24" t="s">
        <v>4164</v>
      </c>
      <c r="E791" s="24" t="s">
        <v>4543</v>
      </c>
      <c r="F791" s="25" t="s">
        <v>1231</v>
      </c>
      <c r="G791" s="8" t="s">
        <v>13029</v>
      </c>
      <c r="H791" s="8" t="s">
        <v>55</v>
      </c>
      <c r="I791" s="8" t="s">
        <v>125</v>
      </c>
      <c r="J791" s="8" t="s">
        <v>4544</v>
      </c>
      <c r="K791" s="25">
        <v>20</v>
      </c>
      <c r="L791" s="8" t="s">
        <v>4545</v>
      </c>
      <c r="M791" s="8" t="s">
        <v>39</v>
      </c>
      <c r="N791" s="8" t="s">
        <v>4546</v>
      </c>
      <c r="O791" s="25">
        <v>3</v>
      </c>
      <c r="P791" s="25" t="s">
        <v>42</v>
      </c>
      <c r="Q791" s="25" t="s">
        <v>41</v>
      </c>
      <c r="R791" s="25" t="s">
        <v>41</v>
      </c>
      <c r="S791" s="25" t="s">
        <v>41</v>
      </c>
      <c r="T791" s="25" t="s">
        <v>42</v>
      </c>
      <c r="U791" s="25" t="s">
        <v>41</v>
      </c>
      <c r="V791" s="25" t="s">
        <v>43</v>
      </c>
      <c r="W791" s="25" t="s">
        <v>43</v>
      </c>
      <c r="X791" s="7">
        <v>0.33333333333333331</v>
      </c>
      <c r="Y791" s="45" t="s">
        <v>879</v>
      </c>
      <c r="Z791" s="45" t="s">
        <v>879</v>
      </c>
      <c r="AA791" s="45" t="s">
        <v>4547</v>
      </c>
      <c r="AB791" s="45" t="s">
        <v>4548</v>
      </c>
    </row>
    <row r="792" spans="2:28" ht="81.75" customHeight="1" thickBot="1">
      <c r="B792" s="9" t="s">
        <v>4541</v>
      </c>
      <c r="C792" s="23" t="s">
        <v>4542</v>
      </c>
      <c r="D792" s="24" t="s">
        <v>4164</v>
      </c>
      <c r="E792" s="24" t="s">
        <v>4543</v>
      </c>
      <c r="F792" s="25" t="s">
        <v>1243</v>
      </c>
      <c r="G792" s="8" t="s">
        <v>34</v>
      </c>
      <c r="H792" s="8" t="s">
        <v>35</v>
      </c>
      <c r="I792" s="8" t="s">
        <v>253</v>
      </c>
      <c r="J792" s="8" t="s">
        <v>4549</v>
      </c>
      <c r="K792" s="25">
        <v>25</v>
      </c>
      <c r="L792" s="8" t="s">
        <v>255</v>
      </c>
      <c r="M792" s="8" t="s">
        <v>39</v>
      </c>
      <c r="N792" s="8" t="s">
        <v>147</v>
      </c>
      <c r="O792" s="25">
        <v>4</v>
      </c>
      <c r="P792" s="25" t="s">
        <v>41</v>
      </c>
      <c r="Q792" s="25" t="s">
        <v>41</v>
      </c>
      <c r="R792" s="25" t="s">
        <v>41</v>
      </c>
      <c r="S792" s="25" t="s">
        <v>41</v>
      </c>
      <c r="T792" s="25" t="s">
        <v>41</v>
      </c>
      <c r="U792" s="25" t="s">
        <v>41</v>
      </c>
      <c r="V792" s="25" t="s">
        <v>43</v>
      </c>
      <c r="W792" s="25" t="s">
        <v>43</v>
      </c>
      <c r="X792" s="7">
        <v>0.5</v>
      </c>
      <c r="Y792" s="45" t="s">
        <v>4550</v>
      </c>
      <c r="Z792" s="45" t="s">
        <v>4551</v>
      </c>
      <c r="AA792" s="45" t="s">
        <v>4552</v>
      </c>
      <c r="AB792" s="45" t="s">
        <v>4553</v>
      </c>
    </row>
    <row r="793" spans="2:28" ht="81.75" customHeight="1" thickBot="1">
      <c r="B793" s="9" t="s">
        <v>4541</v>
      </c>
      <c r="C793" s="23" t="s">
        <v>4542</v>
      </c>
      <c r="D793" s="24" t="s">
        <v>4164</v>
      </c>
      <c r="E793" s="24" t="s">
        <v>4543</v>
      </c>
      <c r="F793" s="25" t="s">
        <v>1259</v>
      </c>
      <c r="G793" s="8" t="s">
        <v>34</v>
      </c>
      <c r="H793" s="8" t="s">
        <v>74</v>
      </c>
      <c r="I793" s="8" t="s">
        <v>927</v>
      </c>
      <c r="J793" s="8" t="s">
        <v>4554</v>
      </c>
      <c r="K793" s="25">
        <v>20</v>
      </c>
      <c r="L793" s="8" t="s">
        <v>4555</v>
      </c>
      <c r="M793" s="8" t="s">
        <v>39</v>
      </c>
      <c r="N793" s="8" t="s">
        <v>2670</v>
      </c>
      <c r="O793" s="25">
        <v>4</v>
      </c>
      <c r="P793" s="25" t="s">
        <v>41</v>
      </c>
      <c r="Q793" s="25" t="s">
        <v>41</v>
      </c>
      <c r="R793" s="25" t="s">
        <v>41</v>
      </c>
      <c r="S793" s="25" t="s">
        <v>41</v>
      </c>
      <c r="T793" s="25" t="s">
        <v>41</v>
      </c>
      <c r="U793" s="25" t="s">
        <v>41</v>
      </c>
      <c r="V793" s="25" t="s">
        <v>43</v>
      </c>
      <c r="W793" s="25" t="s">
        <v>43</v>
      </c>
      <c r="X793" s="7">
        <v>0.5</v>
      </c>
      <c r="Y793" s="45" t="s">
        <v>4556</v>
      </c>
      <c r="Z793" s="45" t="s">
        <v>4557</v>
      </c>
      <c r="AA793" s="45" t="s">
        <v>4558</v>
      </c>
      <c r="AB793" s="45" t="s">
        <v>4559</v>
      </c>
    </row>
    <row r="794" spans="2:28" ht="81.75" customHeight="1" thickBot="1">
      <c r="B794" s="9" t="s">
        <v>4541</v>
      </c>
      <c r="C794" s="23" t="s">
        <v>4542</v>
      </c>
      <c r="D794" s="24" t="s">
        <v>4164</v>
      </c>
      <c r="E794" s="24" t="s">
        <v>4543</v>
      </c>
      <c r="F794" s="25" t="s">
        <v>1223</v>
      </c>
      <c r="G794" s="8" t="s">
        <v>13030</v>
      </c>
      <c r="H794" s="8" t="s">
        <v>63</v>
      </c>
      <c r="I794" s="8" t="s">
        <v>108</v>
      </c>
      <c r="J794" s="8" t="s">
        <v>4560</v>
      </c>
      <c r="K794" s="25">
        <v>25</v>
      </c>
      <c r="L794" s="8" t="s">
        <v>4561</v>
      </c>
      <c r="M794" s="8" t="s">
        <v>94</v>
      </c>
      <c r="N794" s="8" t="s">
        <v>822</v>
      </c>
      <c r="O794" s="25">
        <v>3</v>
      </c>
      <c r="P794" s="25" t="s">
        <v>235</v>
      </c>
      <c r="Q794" s="25" t="s">
        <v>235</v>
      </c>
      <c r="R794" s="25" t="s">
        <v>235</v>
      </c>
      <c r="S794" s="25" t="s">
        <v>235</v>
      </c>
      <c r="T794" s="25" t="s">
        <v>235</v>
      </c>
      <c r="U794" s="25" t="s">
        <v>235</v>
      </c>
      <c r="V794" s="25" t="s">
        <v>43</v>
      </c>
      <c r="W794" s="25" t="s">
        <v>43</v>
      </c>
      <c r="X794" s="7">
        <v>1</v>
      </c>
      <c r="Y794" s="45" t="s">
        <v>4562</v>
      </c>
      <c r="Z794" s="45" t="s">
        <v>4563</v>
      </c>
      <c r="AA794" s="45" t="s">
        <v>4564</v>
      </c>
      <c r="AB794" s="45" t="s">
        <v>4565</v>
      </c>
    </row>
    <row r="795" spans="2:28" ht="81.75" customHeight="1" thickBot="1">
      <c r="B795" s="9" t="s">
        <v>4541</v>
      </c>
      <c r="C795" s="23" t="s">
        <v>4542</v>
      </c>
      <c r="D795" s="24" t="s">
        <v>4164</v>
      </c>
      <c r="E795" s="24" t="s">
        <v>4543</v>
      </c>
      <c r="F795" s="25" t="s">
        <v>1237</v>
      </c>
      <c r="G795" s="8" t="s">
        <v>13037</v>
      </c>
      <c r="H795" s="8" t="s">
        <v>55</v>
      </c>
      <c r="I795" s="8" t="s">
        <v>452</v>
      </c>
      <c r="J795" s="8" t="s">
        <v>4566</v>
      </c>
      <c r="K795" s="25">
        <v>10</v>
      </c>
      <c r="L795" s="8" t="s">
        <v>4567</v>
      </c>
      <c r="M795" s="8" t="s">
        <v>94</v>
      </c>
      <c r="N795" s="8" t="s">
        <v>67</v>
      </c>
      <c r="O795" s="25">
        <v>1</v>
      </c>
      <c r="P795" s="25" t="s">
        <v>41</v>
      </c>
      <c r="Q795" s="25" t="s">
        <v>41</v>
      </c>
      <c r="R795" s="25" t="s">
        <v>41</v>
      </c>
      <c r="S795" s="25" t="s">
        <v>41</v>
      </c>
      <c r="T795" s="25" t="s">
        <v>41</v>
      </c>
      <c r="U795" s="25" t="s">
        <v>41</v>
      </c>
      <c r="V795" s="25" t="s">
        <v>43</v>
      </c>
      <c r="W795" s="25" t="s">
        <v>43</v>
      </c>
      <c r="X795" s="7">
        <v>1</v>
      </c>
      <c r="Y795" s="45" t="s">
        <v>4568</v>
      </c>
      <c r="Z795" s="45" t="s">
        <v>4569</v>
      </c>
      <c r="AA795" s="45" t="s">
        <v>4570</v>
      </c>
      <c r="AB795" s="45" t="s">
        <v>4571</v>
      </c>
    </row>
    <row r="796" spans="2:28" ht="81.75" customHeight="1" thickBot="1">
      <c r="B796" s="9" t="s">
        <v>4572</v>
      </c>
      <c r="C796" s="23" t="s">
        <v>4573</v>
      </c>
      <c r="D796" s="24" t="s">
        <v>4164</v>
      </c>
      <c r="E796" s="24" t="s">
        <v>4574</v>
      </c>
      <c r="F796" s="25" t="s">
        <v>1947</v>
      </c>
      <c r="G796" s="8" t="s">
        <v>13031</v>
      </c>
      <c r="H796" s="8" t="s">
        <v>55</v>
      </c>
      <c r="I796" s="8" t="s">
        <v>242</v>
      </c>
      <c r="J796" s="8" t="s">
        <v>4575</v>
      </c>
      <c r="K796" s="25">
        <v>20</v>
      </c>
      <c r="L796" s="8" t="s">
        <v>126</v>
      </c>
      <c r="M796" s="8" t="s">
        <v>94</v>
      </c>
      <c r="N796" s="8" t="s">
        <v>147</v>
      </c>
      <c r="O796" s="25">
        <v>1</v>
      </c>
      <c r="P796" s="25" t="s">
        <v>41</v>
      </c>
      <c r="Q796" s="25" t="s">
        <v>41</v>
      </c>
      <c r="R796" s="25" t="s">
        <v>41</v>
      </c>
      <c r="S796" s="25" t="s">
        <v>41</v>
      </c>
      <c r="T796" s="25" t="s">
        <v>41</v>
      </c>
      <c r="U796" s="25" t="s">
        <v>41</v>
      </c>
      <c r="V796" s="25" t="s">
        <v>43</v>
      </c>
      <c r="W796" s="25" t="s">
        <v>43</v>
      </c>
      <c r="X796" s="7">
        <v>1</v>
      </c>
      <c r="Y796" s="45" t="s">
        <v>4576</v>
      </c>
      <c r="Z796" s="45" t="s">
        <v>4577</v>
      </c>
      <c r="AA796" s="45" t="s">
        <v>4578</v>
      </c>
      <c r="AB796" s="45" t="s">
        <v>4579</v>
      </c>
    </row>
    <row r="797" spans="2:28" ht="81.75" customHeight="1" thickBot="1">
      <c r="B797" s="9" t="s">
        <v>4572</v>
      </c>
      <c r="C797" s="23" t="s">
        <v>4573</v>
      </c>
      <c r="D797" s="24" t="s">
        <v>4164</v>
      </c>
      <c r="E797" s="24" t="s">
        <v>4574</v>
      </c>
      <c r="F797" s="25" t="s">
        <v>1934</v>
      </c>
      <c r="G797" s="8" t="s">
        <v>107</v>
      </c>
      <c r="H797" s="8" t="s">
        <v>63</v>
      </c>
      <c r="I797" s="8" t="s">
        <v>64</v>
      </c>
      <c r="J797" s="8" t="s">
        <v>4580</v>
      </c>
      <c r="K797" s="25">
        <v>10</v>
      </c>
      <c r="L797" s="8" t="s">
        <v>516</v>
      </c>
      <c r="M797" s="8" t="s">
        <v>94</v>
      </c>
      <c r="N797" s="8" t="s">
        <v>709</v>
      </c>
      <c r="O797" s="25">
        <v>1</v>
      </c>
      <c r="P797" s="25" t="s">
        <v>41</v>
      </c>
      <c r="Q797" s="25" t="s">
        <v>41</v>
      </c>
      <c r="R797" s="25" t="s">
        <v>41</v>
      </c>
      <c r="S797" s="25" t="s">
        <v>41</v>
      </c>
      <c r="T797" s="25" t="s">
        <v>41</v>
      </c>
      <c r="U797" s="25" t="s">
        <v>41</v>
      </c>
      <c r="V797" s="25" t="s">
        <v>43</v>
      </c>
      <c r="W797" s="25" t="s">
        <v>43</v>
      </c>
      <c r="X797" s="7">
        <v>1</v>
      </c>
      <c r="Y797" s="45" t="s">
        <v>4581</v>
      </c>
      <c r="Z797" s="45" t="s">
        <v>4582</v>
      </c>
      <c r="AA797" s="45" t="s">
        <v>4583</v>
      </c>
      <c r="AB797" s="45" t="s">
        <v>4584</v>
      </c>
    </row>
    <row r="798" spans="2:28" ht="81.75" customHeight="1" thickBot="1">
      <c r="B798" s="9" t="s">
        <v>4572</v>
      </c>
      <c r="C798" s="23" t="s">
        <v>4573</v>
      </c>
      <c r="D798" s="24" t="s">
        <v>4164</v>
      </c>
      <c r="E798" s="24" t="s">
        <v>4574</v>
      </c>
      <c r="F798" s="25" t="s">
        <v>1915</v>
      </c>
      <c r="G798" s="8" t="s">
        <v>107</v>
      </c>
      <c r="H798" s="8" t="s">
        <v>63</v>
      </c>
      <c r="I798" s="8" t="s">
        <v>211</v>
      </c>
      <c r="J798" s="8" t="s">
        <v>4585</v>
      </c>
      <c r="K798" s="25">
        <v>10</v>
      </c>
      <c r="L798" s="8" t="s">
        <v>4586</v>
      </c>
      <c r="M798" s="8" t="s">
        <v>94</v>
      </c>
      <c r="N798" s="8" t="s">
        <v>67</v>
      </c>
      <c r="O798" s="25">
        <v>1</v>
      </c>
      <c r="P798" s="25" t="s">
        <v>41</v>
      </c>
      <c r="Q798" s="25" t="s">
        <v>41</v>
      </c>
      <c r="R798" s="25" t="s">
        <v>41</v>
      </c>
      <c r="S798" s="25" t="s">
        <v>41</v>
      </c>
      <c r="T798" s="25" t="s">
        <v>41</v>
      </c>
      <c r="U798" s="25" t="s">
        <v>41</v>
      </c>
      <c r="V798" s="25" t="s">
        <v>43</v>
      </c>
      <c r="W798" s="25" t="s">
        <v>43</v>
      </c>
      <c r="X798" s="7">
        <v>1</v>
      </c>
      <c r="Y798" s="45" t="s">
        <v>4587</v>
      </c>
      <c r="Z798" s="45" t="s">
        <v>4588</v>
      </c>
      <c r="AA798" s="45" t="s">
        <v>4589</v>
      </c>
      <c r="AB798" s="45" t="s">
        <v>4590</v>
      </c>
    </row>
    <row r="799" spans="2:28" ht="81.75" customHeight="1" thickBot="1">
      <c r="B799" s="9" t="s">
        <v>4572</v>
      </c>
      <c r="C799" s="23" t="s">
        <v>4573</v>
      </c>
      <c r="D799" s="24" t="s">
        <v>4164</v>
      </c>
      <c r="E799" s="24" t="s">
        <v>4574</v>
      </c>
      <c r="F799" s="25" t="s">
        <v>2134</v>
      </c>
      <c r="G799" s="8" t="s">
        <v>13035</v>
      </c>
      <c r="H799" s="8" t="s">
        <v>35</v>
      </c>
      <c r="I799" s="8" t="s">
        <v>36</v>
      </c>
      <c r="J799" s="8" t="s">
        <v>4591</v>
      </c>
      <c r="K799" s="25">
        <v>10</v>
      </c>
      <c r="L799" s="8" t="s">
        <v>4592</v>
      </c>
      <c r="M799" s="8" t="s">
        <v>94</v>
      </c>
      <c r="N799" s="8" t="s">
        <v>147</v>
      </c>
      <c r="O799" s="25">
        <v>1</v>
      </c>
      <c r="P799" s="25" t="s">
        <v>41</v>
      </c>
      <c r="Q799" s="25" t="s">
        <v>41</v>
      </c>
      <c r="R799" s="25" t="s">
        <v>41</v>
      </c>
      <c r="S799" s="25" t="s">
        <v>41</v>
      </c>
      <c r="T799" s="25" t="s">
        <v>41</v>
      </c>
      <c r="U799" s="25" t="s">
        <v>41</v>
      </c>
      <c r="V799" s="25" t="s">
        <v>43</v>
      </c>
      <c r="W799" s="25" t="s">
        <v>43</v>
      </c>
      <c r="X799" s="7">
        <v>1</v>
      </c>
      <c r="Y799" s="45" t="s">
        <v>4593</v>
      </c>
      <c r="Z799" s="45" t="s">
        <v>4594</v>
      </c>
      <c r="AA799" s="45" t="s">
        <v>4595</v>
      </c>
      <c r="AB799" s="45" t="s">
        <v>4596</v>
      </c>
    </row>
    <row r="800" spans="2:28" ht="81.75" customHeight="1" thickBot="1">
      <c r="B800" s="9" t="s">
        <v>4572</v>
      </c>
      <c r="C800" s="23" t="s">
        <v>4573</v>
      </c>
      <c r="D800" s="24" t="s">
        <v>4164</v>
      </c>
      <c r="E800" s="24" t="s">
        <v>4574</v>
      </c>
      <c r="F800" s="25" t="s">
        <v>2123</v>
      </c>
      <c r="G800" s="8" t="s">
        <v>13034</v>
      </c>
      <c r="H800" s="8" t="s">
        <v>35</v>
      </c>
      <c r="I800" s="8" t="s">
        <v>482</v>
      </c>
      <c r="J800" s="8" t="s">
        <v>4597</v>
      </c>
      <c r="K800" s="25">
        <v>20</v>
      </c>
      <c r="L800" s="8" t="s">
        <v>4598</v>
      </c>
      <c r="M800" s="8" t="s">
        <v>94</v>
      </c>
      <c r="N800" s="8" t="s">
        <v>67</v>
      </c>
      <c r="O800" s="25">
        <v>1</v>
      </c>
      <c r="P800" s="25" t="s">
        <v>41</v>
      </c>
      <c r="Q800" s="25" t="s">
        <v>41</v>
      </c>
      <c r="R800" s="25" t="s">
        <v>41</v>
      </c>
      <c r="S800" s="25" t="s">
        <v>41</v>
      </c>
      <c r="T800" s="25" t="s">
        <v>41</v>
      </c>
      <c r="U800" s="25" t="s">
        <v>41</v>
      </c>
      <c r="V800" s="25" t="s">
        <v>43</v>
      </c>
      <c r="W800" s="25" t="s">
        <v>43</v>
      </c>
      <c r="X800" s="7">
        <v>1</v>
      </c>
      <c r="Y800" s="45" t="s">
        <v>4599</v>
      </c>
      <c r="Z800" s="45" t="s">
        <v>4600</v>
      </c>
      <c r="AA800" s="45" t="s">
        <v>4601</v>
      </c>
      <c r="AB800" s="45" t="s">
        <v>4602</v>
      </c>
    </row>
    <row r="801" spans="2:28" ht="81.75" customHeight="1" thickBot="1">
      <c r="B801" s="9" t="s">
        <v>4572</v>
      </c>
      <c r="C801" s="23" t="s">
        <v>4573</v>
      </c>
      <c r="D801" s="24" t="s">
        <v>4164</v>
      </c>
      <c r="E801" s="24" t="s">
        <v>4574</v>
      </c>
      <c r="F801" s="25" t="s">
        <v>1922</v>
      </c>
      <c r="G801" s="8" t="s">
        <v>169</v>
      </c>
      <c r="H801" s="8" t="s">
        <v>35</v>
      </c>
      <c r="I801" s="8" t="s">
        <v>170</v>
      </c>
      <c r="J801" s="8" t="s">
        <v>4603</v>
      </c>
      <c r="K801" s="25">
        <v>10</v>
      </c>
      <c r="L801" s="8" t="s">
        <v>4604</v>
      </c>
      <c r="M801" s="8" t="s">
        <v>94</v>
      </c>
      <c r="N801" s="8" t="s">
        <v>147</v>
      </c>
      <c r="O801" s="25">
        <v>1</v>
      </c>
      <c r="P801" s="25" t="s">
        <v>41</v>
      </c>
      <c r="Q801" s="25" t="s">
        <v>41</v>
      </c>
      <c r="R801" s="25" t="s">
        <v>41</v>
      </c>
      <c r="S801" s="25" t="s">
        <v>41</v>
      </c>
      <c r="T801" s="25" t="s">
        <v>41</v>
      </c>
      <c r="U801" s="25" t="s">
        <v>41</v>
      </c>
      <c r="V801" s="25" t="s">
        <v>43</v>
      </c>
      <c r="W801" s="25" t="s">
        <v>43</v>
      </c>
      <c r="X801" s="7">
        <v>1</v>
      </c>
      <c r="Y801" s="45" t="s">
        <v>4605</v>
      </c>
      <c r="Z801" s="45" t="s">
        <v>4606</v>
      </c>
      <c r="AA801" s="45" t="s">
        <v>4607</v>
      </c>
      <c r="AB801" s="45" t="s">
        <v>4608</v>
      </c>
    </row>
    <row r="802" spans="2:28" ht="81.75" customHeight="1" thickBot="1">
      <c r="B802" s="9" t="s">
        <v>4572</v>
      </c>
      <c r="C802" s="23" t="s">
        <v>4573</v>
      </c>
      <c r="D802" s="24" t="s">
        <v>4164</v>
      </c>
      <c r="E802" s="24" t="s">
        <v>4574</v>
      </c>
      <c r="F802" s="25" t="s">
        <v>1940</v>
      </c>
      <c r="G802" s="8" t="s">
        <v>34</v>
      </c>
      <c r="H802" s="8" t="s">
        <v>74</v>
      </c>
      <c r="I802" s="8" t="s">
        <v>100</v>
      </c>
      <c r="J802" s="8" t="s">
        <v>4609</v>
      </c>
      <c r="K802" s="25">
        <v>10</v>
      </c>
      <c r="L802" s="8" t="s">
        <v>4610</v>
      </c>
      <c r="M802" s="8" t="s">
        <v>94</v>
      </c>
      <c r="N802" s="8" t="s">
        <v>67</v>
      </c>
      <c r="O802" s="25">
        <v>1</v>
      </c>
      <c r="P802" s="25" t="s">
        <v>41</v>
      </c>
      <c r="Q802" s="25" t="s">
        <v>41</v>
      </c>
      <c r="R802" s="25" t="s">
        <v>41</v>
      </c>
      <c r="S802" s="25" t="s">
        <v>41</v>
      </c>
      <c r="T802" s="25" t="s">
        <v>41</v>
      </c>
      <c r="U802" s="25" t="s">
        <v>41</v>
      </c>
      <c r="V802" s="25" t="s">
        <v>43</v>
      </c>
      <c r="W802" s="25" t="s">
        <v>43</v>
      </c>
      <c r="X802" s="7">
        <v>1</v>
      </c>
      <c r="Y802" s="45" t="s">
        <v>4611</v>
      </c>
      <c r="Z802" s="45" t="s">
        <v>4612</v>
      </c>
      <c r="AA802" s="45" t="s">
        <v>4613</v>
      </c>
      <c r="AB802" s="45" t="s">
        <v>4614</v>
      </c>
    </row>
    <row r="803" spans="2:28" ht="81.75" customHeight="1" thickBot="1">
      <c r="B803" s="9" t="s">
        <v>4572</v>
      </c>
      <c r="C803" s="23" t="s">
        <v>4573</v>
      </c>
      <c r="D803" s="24" t="s">
        <v>4164</v>
      </c>
      <c r="E803" s="24" t="s">
        <v>4574</v>
      </c>
      <c r="F803" s="25" t="s">
        <v>1928</v>
      </c>
      <c r="G803" s="8" t="s">
        <v>116</v>
      </c>
      <c r="H803" s="8" t="s">
        <v>74</v>
      </c>
      <c r="I803" s="8" t="s">
        <v>4615</v>
      </c>
      <c r="J803" s="8" t="s">
        <v>4616</v>
      </c>
      <c r="K803" s="25">
        <v>10</v>
      </c>
      <c r="L803" s="8" t="s">
        <v>4617</v>
      </c>
      <c r="M803" s="8" t="s">
        <v>94</v>
      </c>
      <c r="N803" s="8" t="s">
        <v>147</v>
      </c>
      <c r="O803" s="25">
        <v>1</v>
      </c>
      <c r="P803" s="25" t="s">
        <v>41</v>
      </c>
      <c r="Q803" s="25" t="s">
        <v>41</v>
      </c>
      <c r="R803" s="25" t="s">
        <v>41</v>
      </c>
      <c r="S803" s="25" t="s">
        <v>41</v>
      </c>
      <c r="T803" s="25" t="s">
        <v>41</v>
      </c>
      <c r="U803" s="25" t="s">
        <v>41</v>
      </c>
      <c r="V803" s="25" t="s">
        <v>43</v>
      </c>
      <c r="W803" s="25" t="s">
        <v>43</v>
      </c>
      <c r="X803" s="7">
        <v>1</v>
      </c>
      <c r="Y803" s="45" t="s">
        <v>4618</v>
      </c>
      <c r="Z803" s="45" t="s">
        <v>4619</v>
      </c>
      <c r="AA803" s="45" t="s">
        <v>4620</v>
      </c>
      <c r="AB803" s="45" t="s">
        <v>4621</v>
      </c>
    </row>
    <row r="804" spans="2:28" ht="81.75" customHeight="1" thickBot="1">
      <c r="B804" s="26" t="s">
        <v>4622</v>
      </c>
      <c r="C804" s="28" t="s">
        <v>4622</v>
      </c>
      <c r="D804" s="24" t="s">
        <v>4164</v>
      </c>
      <c r="E804" s="24" t="s">
        <v>4623</v>
      </c>
      <c r="F804" s="25" t="s">
        <v>350</v>
      </c>
      <c r="G804" s="8" t="s">
        <v>13035</v>
      </c>
      <c r="H804" s="8" t="s">
        <v>35</v>
      </c>
      <c r="I804" s="8" t="s">
        <v>496</v>
      </c>
      <c r="J804" s="8" t="s">
        <v>4624</v>
      </c>
      <c r="K804" s="25">
        <v>20</v>
      </c>
      <c r="L804" s="8" t="s">
        <v>4625</v>
      </c>
      <c r="M804" s="8" t="s">
        <v>39</v>
      </c>
      <c r="N804" s="8" t="s">
        <v>4626</v>
      </c>
      <c r="O804" s="25">
        <v>3</v>
      </c>
      <c r="P804" s="25" t="s">
        <v>42</v>
      </c>
      <c r="Q804" s="25" t="s">
        <v>41</v>
      </c>
      <c r="R804" s="25" t="s">
        <v>41</v>
      </c>
      <c r="S804" s="25" t="s">
        <v>41</v>
      </c>
      <c r="T804" s="25">
        <v>0</v>
      </c>
      <c r="U804" s="25" t="s">
        <v>41</v>
      </c>
      <c r="V804" s="25" t="s">
        <v>43</v>
      </c>
      <c r="W804" s="25" t="s">
        <v>43</v>
      </c>
      <c r="X804" s="7">
        <v>0.33333333333333331</v>
      </c>
      <c r="Y804" s="45" t="s">
        <v>43</v>
      </c>
      <c r="Z804" s="45" t="s">
        <v>43</v>
      </c>
      <c r="AA804" s="45" t="s">
        <v>4627</v>
      </c>
      <c r="AB804" s="45" t="s">
        <v>4628</v>
      </c>
    </row>
    <row r="805" spans="2:28" ht="81.75" customHeight="1" thickBot="1">
      <c r="B805" s="9" t="s">
        <v>4622</v>
      </c>
      <c r="C805" s="23" t="s">
        <v>4622</v>
      </c>
      <c r="D805" s="24" t="s">
        <v>4164</v>
      </c>
      <c r="E805" s="24" t="s">
        <v>4623</v>
      </c>
      <c r="F805" s="25" t="s">
        <v>41</v>
      </c>
      <c r="G805" s="8" t="s">
        <v>13035</v>
      </c>
      <c r="H805" s="8" t="s">
        <v>63</v>
      </c>
      <c r="I805" s="8" t="s">
        <v>125</v>
      </c>
      <c r="J805" s="8" t="s">
        <v>4629</v>
      </c>
      <c r="K805" s="25">
        <v>10</v>
      </c>
      <c r="L805" s="8" t="s">
        <v>1787</v>
      </c>
      <c r="M805" s="8" t="s">
        <v>256</v>
      </c>
      <c r="N805" s="8" t="s">
        <v>4630</v>
      </c>
      <c r="O805" s="25">
        <v>1</v>
      </c>
      <c r="P805" s="25" t="s">
        <v>41</v>
      </c>
      <c r="Q805" s="25" t="s">
        <v>41</v>
      </c>
      <c r="R805" s="25" t="s">
        <v>41</v>
      </c>
      <c r="S805" s="25" t="s">
        <v>41</v>
      </c>
      <c r="T805" s="25" t="s">
        <v>344</v>
      </c>
      <c r="U805" s="25" t="s">
        <v>41</v>
      </c>
      <c r="V805" s="25" t="s">
        <v>344</v>
      </c>
      <c r="W805" s="25" t="s">
        <v>41</v>
      </c>
      <c r="X805" s="7">
        <v>1</v>
      </c>
      <c r="Y805" s="45" t="s">
        <v>4631</v>
      </c>
      <c r="Z805" s="45" t="s">
        <v>4632</v>
      </c>
      <c r="AA805" s="45" t="s">
        <v>4633</v>
      </c>
      <c r="AB805" s="45" t="s">
        <v>4634</v>
      </c>
    </row>
    <row r="806" spans="2:28" ht="81.75" customHeight="1" thickBot="1">
      <c r="B806" s="37" t="s">
        <v>4622</v>
      </c>
      <c r="C806" s="38" t="s">
        <v>4622</v>
      </c>
      <c r="D806" s="24" t="s">
        <v>4164</v>
      </c>
      <c r="E806" s="24" t="s">
        <v>4623</v>
      </c>
      <c r="F806" s="25" t="s">
        <v>83</v>
      </c>
      <c r="G806" s="8" t="s">
        <v>34</v>
      </c>
      <c r="H806" s="8" t="s">
        <v>35</v>
      </c>
      <c r="I806" s="8" t="s">
        <v>125</v>
      </c>
      <c r="J806" s="8" t="s">
        <v>4635</v>
      </c>
      <c r="K806" s="25">
        <v>20</v>
      </c>
      <c r="L806" s="8" t="s">
        <v>4636</v>
      </c>
      <c r="M806" s="8" t="s">
        <v>39</v>
      </c>
      <c r="N806" s="8" t="s">
        <v>4637</v>
      </c>
      <c r="O806" s="25">
        <v>3</v>
      </c>
      <c r="P806" s="25" t="s">
        <v>42</v>
      </c>
      <c r="Q806" s="25" t="s">
        <v>41</v>
      </c>
      <c r="R806" s="25" t="s">
        <v>41</v>
      </c>
      <c r="S806" s="25" t="s">
        <v>41</v>
      </c>
      <c r="T806" s="25">
        <v>0</v>
      </c>
      <c r="U806" s="25" t="s">
        <v>41</v>
      </c>
      <c r="V806" s="25" t="s">
        <v>43</v>
      </c>
      <c r="W806" s="25" t="s">
        <v>43</v>
      </c>
      <c r="X806" s="7">
        <v>0.33333333333333331</v>
      </c>
      <c r="Y806" s="45" t="s">
        <v>43</v>
      </c>
      <c r="Z806" s="45" t="s">
        <v>43</v>
      </c>
      <c r="AA806" s="45" t="s">
        <v>4638</v>
      </c>
      <c r="AB806" s="45" t="s">
        <v>4639</v>
      </c>
    </row>
    <row r="807" spans="2:28" ht="81.75" customHeight="1" thickBot="1">
      <c r="B807" s="9" t="s">
        <v>4622</v>
      </c>
      <c r="C807" s="23" t="s">
        <v>4622</v>
      </c>
      <c r="D807" s="24" t="s">
        <v>4164</v>
      </c>
      <c r="E807" s="24" t="s">
        <v>4623</v>
      </c>
      <c r="F807" s="25" t="s">
        <v>68</v>
      </c>
      <c r="G807" s="8" t="s">
        <v>107</v>
      </c>
      <c r="H807" s="8" t="s">
        <v>74</v>
      </c>
      <c r="I807" s="8" t="s">
        <v>1083</v>
      </c>
      <c r="J807" s="8" t="s">
        <v>4640</v>
      </c>
      <c r="K807" s="25">
        <v>10</v>
      </c>
      <c r="L807" s="8" t="s">
        <v>4641</v>
      </c>
      <c r="M807" s="8" t="s">
        <v>256</v>
      </c>
      <c r="N807" s="8" t="s">
        <v>67</v>
      </c>
      <c r="O807" s="25">
        <v>1</v>
      </c>
      <c r="P807" s="25" t="s">
        <v>41</v>
      </c>
      <c r="Q807" s="25" t="s">
        <v>41</v>
      </c>
      <c r="R807" s="25" t="s">
        <v>41</v>
      </c>
      <c r="S807" s="25" t="s">
        <v>41</v>
      </c>
      <c r="T807" s="25" t="s">
        <v>41</v>
      </c>
      <c r="U807" s="25" t="s">
        <v>344</v>
      </c>
      <c r="V807" s="25" t="s">
        <v>41</v>
      </c>
      <c r="W807" s="25" t="s">
        <v>344</v>
      </c>
      <c r="X807" s="7">
        <v>1</v>
      </c>
      <c r="Y807" s="45" t="s">
        <v>43</v>
      </c>
      <c r="Z807" s="45" t="s">
        <v>4642</v>
      </c>
      <c r="AA807" s="45" t="s">
        <v>4643</v>
      </c>
      <c r="AB807" s="45" t="s">
        <v>4644</v>
      </c>
    </row>
    <row r="808" spans="2:28" ht="81.75" customHeight="1" thickBot="1">
      <c r="B808" s="29" t="s">
        <v>4622</v>
      </c>
      <c r="C808" s="31" t="s">
        <v>4622</v>
      </c>
      <c r="D808" s="24" t="s">
        <v>4164</v>
      </c>
      <c r="E808" s="24" t="s">
        <v>4623</v>
      </c>
      <c r="F808" s="25" t="s">
        <v>235</v>
      </c>
      <c r="G808" s="8" t="s">
        <v>107</v>
      </c>
      <c r="H808" s="8" t="s">
        <v>63</v>
      </c>
      <c r="I808" s="8" t="s">
        <v>514</v>
      </c>
      <c r="J808" s="8" t="s">
        <v>4645</v>
      </c>
      <c r="K808" s="25">
        <v>10</v>
      </c>
      <c r="L808" s="8" t="s">
        <v>4646</v>
      </c>
      <c r="M808" s="8" t="s">
        <v>39</v>
      </c>
      <c r="N808" s="8" t="s">
        <v>4647</v>
      </c>
      <c r="O808" s="25">
        <v>4</v>
      </c>
      <c r="P808" s="25" t="s">
        <v>41</v>
      </c>
      <c r="Q808" s="25" t="s">
        <v>41</v>
      </c>
      <c r="R808" s="25" t="s">
        <v>41</v>
      </c>
      <c r="S808" s="25" t="s">
        <v>41</v>
      </c>
      <c r="T808" s="25" t="s">
        <v>41</v>
      </c>
      <c r="U808" s="25" t="s">
        <v>41</v>
      </c>
      <c r="V808" s="25" t="s">
        <v>43</v>
      </c>
      <c r="W808" s="25" t="s">
        <v>43</v>
      </c>
      <c r="X808" s="7">
        <v>0.5</v>
      </c>
      <c r="Y808" s="45" t="s">
        <v>4648</v>
      </c>
      <c r="Z808" s="45" t="s">
        <v>4649</v>
      </c>
      <c r="AA808" s="45" t="s">
        <v>4638</v>
      </c>
      <c r="AB808" s="45" t="s">
        <v>4650</v>
      </c>
    </row>
    <row r="809" spans="2:28" ht="81.75" customHeight="1" thickBot="1">
      <c r="B809" s="26" t="s">
        <v>4622</v>
      </c>
      <c r="C809" s="28" t="s">
        <v>4622</v>
      </c>
      <c r="D809" s="24" t="s">
        <v>4164</v>
      </c>
      <c r="E809" s="24" t="s">
        <v>4623</v>
      </c>
      <c r="F809" s="25" t="s">
        <v>236</v>
      </c>
      <c r="G809" s="8" t="s">
        <v>107</v>
      </c>
      <c r="H809" s="8" t="s">
        <v>63</v>
      </c>
      <c r="I809" s="8" t="s">
        <v>2938</v>
      </c>
      <c r="J809" s="8" t="s">
        <v>4651</v>
      </c>
      <c r="K809" s="25">
        <v>10</v>
      </c>
      <c r="L809" s="8" t="s">
        <v>4652</v>
      </c>
      <c r="M809" s="8" t="s">
        <v>39</v>
      </c>
      <c r="N809" s="8" t="s">
        <v>4630</v>
      </c>
      <c r="O809" s="25">
        <v>2</v>
      </c>
      <c r="P809" s="25" t="s">
        <v>42</v>
      </c>
      <c r="Q809" s="25" t="s">
        <v>41</v>
      </c>
      <c r="R809" s="25" t="s">
        <v>42</v>
      </c>
      <c r="S809" s="25" t="s">
        <v>41</v>
      </c>
      <c r="T809" s="25">
        <v>0</v>
      </c>
      <c r="U809" s="25" t="s">
        <v>41</v>
      </c>
      <c r="V809" s="25" t="s">
        <v>43</v>
      </c>
      <c r="W809" s="25" t="s">
        <v>43</v>
      </c>
      <c r="X809" s="7">
        <v>0.5</v>
      </c>
      <c r="Y809" s="45" t="s">
        <v>43</v>
      </c>
      <c r="Z809" s="45" t="s">
        <v>43</v>
      </c>
      <c r="AA809" s="45" t="s">
        <v>4653</v>
      </c>
      <c r="AB809" s="45" t="s">
        <v>4654</v>
      </c>
    </row>
    <row r="810" spans="2:28" ht="81.75" customHeight="1" thickBot="1">
      <c r="B810" s="9" t="s">
        <v>4622</v>
      </c>
      <c r="C810" s="23" t="s">
        <v>4622</v>
      </c>
      <c r="D810" s="24" t="s">
        <v>4164</v>
      </c>
      <c r="E810" s="24" t="s">
        <v>4623</v>
      </c>
      <c r="F810" s="25" t="s">
        <v>344</v>
      </c>
      <c r="G810" s="8" t="s">
        <v>54</v>
      </c>
      <c r="H810" s="8" t="s">
        <v>55</v>
      </c>
      <c r="I810" s="8" t="s">
        <v>56</v>
      </c>
      <c r="J810" s="8" t="s">
        <v>4655</v>
      </c>
      <c r="K810" s="25">
        <v>10</v>
      </c>
      <c r="L810" s="8" t="s">
        <v>4656</v>
      </c>
      <c r="M810" s="8" t="s">
        <v>256</v>
      </c>
      <c r="N810" s="8" t="s">
        <v>4657</v>
      </c>
      <c r="O810" s="25">
        <v>1</v>
      </c>
      <c r="P810" s="25" t="s">
        <v>41</v>
      </c>
      <c r="Q810" s="25" t="s">
        <v>41</v>
      </c>
      <c r="R810" s="25" t="s">
        <v>41</v>
      </c>
      <c r="S810" s="25" t="s">
        <v>41</v>
      </c>
      <c r="T810" s="25" t="s">
        <v>41</v>
      </c>
      <c r="U810" s="25" t="s">
        <v>41</v>
      </c>
      <c r="V810" s="54" t="s">
        <v>41</v>
      </c>
      <c r="W810" s="54">
        <v>1</v>
      </c>
      <c r="X810" s="7">
        <v>1</v>
      </c>
      <c r="Y810" s="45" t="s">
        <v>4658</v>
      </c>
      <c r="Z810" s="45" t="s">
        <v>4659</v>
      </c>
      <c r="AA810" s="45" t="s">
        <v>4660</v>
      </c>
      <c r="AB810" s="45" t="s">
        <v>4661</v>
      </c>
    </row>
    <row r="811" spans="2:28" ht="81.75" customHeight="1" thickBot="1">
      <c r="B811" s="9" t="s">
        <v>4622</v>
      </c>
      <c r="C811" s="23" t="s">
        <v>4622</v>
      </c>
      <c r="D811" s="24" t="s">
        <v>4164</v>
      </c>
      <c r="E811" s="24" t="s">
        <v>4623</v>
      </c>
      <c r="F811" s="25" t="s">
        <v>124</v>
      </c>
      <c r="G811" s="8" t="s">
        <v>13037</v>
      </c>
      <c r="H811" s="8" t="s">
        <v>55</v>
      </c>
      <c r="I811" s="8" t="s">
        <v>284</v>
      </c>
      <c r="J811" s="8" t="s">
        <v>4662</v>
      </c>
      <c r="K811" s="25">
        <v>10</v>
      </c>
      <c r="L811" s="8" t="s">
        <v>4663</v>
      </c>
      <c r="M811" s="8" t="s">
        <v>256</v>
      </c>
      <c r="N811" s="8" t="s">
        <v>40</v>
      </c>
      <c r="O811" s="25">
        <v>1</v>
      </c>
      <c r="P811" s="25" t="s">
        <v>41</v>
      </c>
      <c r="Q811" s="25" t="s">
        <v>41</v>
      </c>
      <c r="R811" s="25" t="s">
        <v>41</v>
      </c>
      <c r="S811" s="25" t="s">
        <v>41</v>
      </c>
      <c r="T811" s="25" t="s">
        <v>41</v>
      </c>
      <c r="U811" s="25" t="s">
        <v>41</v>
      </c>
      <c r="V811" s="54" t="s">
        <v>41</v>
      </c>
      <c r="W811" s="54">
        <v>1</v>
      </c>
      <c r="X811" s="7">
        <v>1</v>
      </c>
      <c r="Y811" s="45" t="s">
        <v>4664</v>
      </c>
      <c r="Z811" s="45" t="s">
        <v>4665</v>
      </c>
      <c r="AA811" s="45" t="s">
        <v>4666</v>
      </c>
      <c r="AB811" s="45" t="s">
        <v>4667</v>
      </c>
    </row>
    <row r="812" spans="2:28" ht="81.75" customHeight="1" thickBot="1">
      <c r="B812" s="29" t="s">
        <v>4668</v>
      </c>
      <c r="C812" s="31" t="s">
        <v>4668</v>
      </c>
      <c r="D812" s="24" t="s">
        <v>4164</v>
      </c>
      <c r="E812" s="24" t="s">
        <v>4669</v>
      </c>
      <c r="F812" s="25" t="s">
        <v>268</v>
      </c>
      <c r="G812" s="8" t="s">
        <v>13035</v>
      </c>
      <c r="H812" s="8" t="s">
        <v>35</v>
      </c>
      <c r="I812" s="8" t="s">
        <v>36</v>
      </c>
      <c r="J812" s="8" t="s">
        <v>4670</v>
      </c>
      <c r="K812" s="25">
        <v>10</v>
      </c>
      <c r="L812" s="8" t="s">
        <v>4671</v>
      </c>
      <c r="M812" s="8" t="s">
        <v>39</v>
      </c>
      <c r="N812" s="8" t="s">
        <v>67</v>
      </c>
      <c r="O812" s="25">
        <v>1</v>
      </c>
      <c r="P812" s="25" t="s">
        <v>42</v>
      </c>
      <c r="Q812" s="25" t="s">
        <v>42</v>
      </c>
      <c r="R812" s="25" t="s">
        <v>41</v>
      </c>
      <c r="S812" s="25" t="s">
        <v>42</v>
      </c>
      <c r="T812" s="25" t="s">
        <v>42</v>
      </c>
      <c r="U812" s="25" t="s">
        <v>42</v>
      </c>
      <c r="V812" s="25" t="s">
        <v>43</v>
      </c>
      <c r="W812" s="25" t="s">
        <v>43</v>
      </c>
      <c r="X812" s="7">
        <v>0</v>
      </c>
      <c r="Y812" s="45" t="s">
        <v>1873</v>
      </c>
      <c r="Z812" s="45" t="s">
        <v>4672</v>
      </c>
      <c r="AA812" s="45" t="s">
        <v>1873</v>
      </c>
      <c r="AB812" s="45" t="s">
        <v>4673</v>
      </c>
    </row>
    <row r="813" spans="2:28" ht="81.75" customHeight="1" thickBot="1">
      <c r="B813" s="9" t="s">
        <v>4668</v>
      </c>
      <c r="C813" s="23" t="s">
        <v>4668</v>
      </c>
      <c r="D813" s="24" t="s">
        <v>4164</v>
      </c>
      <c r="E813" s="24" t="s">
        <v>4669</v>
      </c>
      <c r="F813" s="25" t="s">
        <v>283</v>
      </c>
      <c r="G813" s="8" t="s">
        <v>107</v>
      </c>
      <c r="H813" s="8" t="s">
        <v>63</v>
      </c>
      <c r="I813" s="8" t="s">
        <v>514</v>
      </c>
      <c r="J813" s="8" t="s">
        <v>4674</v>
      </c>
      <c r="K813" s="25">
        <v>10</v>
      </c>
      <c r="L813" s="8" t="s">
        <v>4675</v>
      </c>
      <c r="M813" s="8" t="s">
        <v>39</v>
      </c>
      <c r="N813" s="8" t="s">
        <v>709</v>
      </c>
      <c r="O813" s="25">
        <v>9</v>
      </c>
      <c r="P813" s="25" t="s">
        <v>235</v>
      </c>
      <c r="Q813" s="25" t="s">
        <v>68</v>
      </c>
      <c r="R813" s="25" t="s">
        <v>236</v>
      </c>
      <c r="S813" s="25" t="s">
        <v>42</v>
      </c>
      <c r="T813" s="25" t="s">
        <v>235</v>
      </c>
      <c r="U813" s="25" t="s">
        <v>68</v>
      </c>
      <c r="V813" s="25" t="s">
        <v>43</v>
      </c>
      <c r="W813" s="25" t="s">
        <v>43</v>
      </c>
      <c r="X813" s="7">
        <v>0.55555555555555558</v>
      </c>
      <c r="Y813" s="45" t="s">
        <v>4676</v>
      </c>
      <c r="Z813" s="45" t="s">
        <v>4677</v>
      </c>
      <c r="AA813" s="45" t="s">
        <v>4678</v>
      </c>
      <c r="AB813" s="45" t="s">
        <v>4679</v>
      </c>
    </row>
    <row r="814" spans="2:28" ht="81.75" customHeight="1" thickBot="1">
      <c r="B814" s="9" t="s">
        <v>4668</v>
      </c>
      <c r="C814" s="23" t="s">
        <v>4668</v>
      </c>
      <c r="D814" s="24" t="s">
        <v>4164</v>
      </c>
      <c r="E814" s="24" t="s">
        <v>4669</v>
      </c>
      <c r="F814" s="25" t="s">
        <v>45</v>
      </c>
      <c r="G814" s="8" t="s">
        <v>107</v>
      </c>
      <c r="H814" s="8" t="s">
        <v>35</v>
      </c>
      <c r="I814" s="8" t="s">
        <v>723</v>
      </c>
      <c r="J814" s="8" t="s">
        <v>4680</v>
      </c>
      <c r="K814" s="25">
        <v>10</v>
      </c>
      <c r="L814" s="8" t="s">
        <v>4681</v>
      </c>
      <c r="M814" s="8" t="s">
        <v>39</v>
      </c>
      <c r="N814" s="8" t="s">
        <v>40</v>
      </c>
      <c r="O814" s="25">
        <v>3</v>
      </c>
      <c r="P814" s="25" t="s">
        <v>41</v>
      </c>
      <c r="Q814" s="25" t="s">
        <v>41</v>
      </c>
      <c r="R814" s="25" t="s">
        <v>41</v>
      </c>
      <c r="S814" s="25" t="s">
        <v>42</v>
      </c>
      <c r="T814" s="25" t="s">
        <v>41</v>
      </c>
      <c r="U814" s="25" t="s">
        <v>41</v>
      </c>
      <c r="V814" s="25" t="s">
        <v>43</v>
      </c>
      <c r="W814" s="25" t="s">
        <v>43</v>
      </c>
      <c r="X814" s="7">
        <v>0.66666666666666663</v>
      </c>
      <c r="Y814" s="45" t="s">
        <v>4682</v>
      </c>
      <c r="Z814" s="45" t="s">
        <v>4683</v>
      </c>
      <c r="AA814" s="45" t="s">
        <v>4684</v>
      </c>
      <c r="AB814" s="45" t="s">
        <v>4685</v>
      </c>
    </row>
    <row r="815" spans="2:28" ht="81.75" customHeight="1" thickBot="1">
      <c r="B815" s="9" t="s">
        <v>4668</v>
      </c>
      <c r="C815" s="23" t="s">
        <v>4668</v>
      </c>
      <c r="D815" s="24" t="s">
        <v>4164</v>
      </c>
      <c r="E815" s="24" t="s">
        <v>4669</v>
      </c>
      <c r="F815" s="25" t="s">
        <v>252</v>
      </c>
      <c r="G815" s="8" t="s">
        <v>13034</v>
      </c>
      <c r="H815" s="8" t="s">
        <v>35</v>
      </c>
      <c r="I815" s="8" t="s">
        <v>253</v>
      </c>
      <c r="J815" s="8" t="s">
        <v>4686</v>
      </c>
      <c r="K815" s="25">
        <v>10</v>
      </c>
      <c r="L815" s="8" t="s">
        <v>4687</v>
      </c>
      <c r="M815" s="8" t="s">
        <v>39</v>
      </c>
      <c r="N815" s="8" t="s">
        <v>40</v>
      </c>
      <c r="O815" s="25">
        <v>3</v>
      </c>
      <c r="P815" s="25" t="s">
        <v>41</v>
      </c>
      <c r="Q815" s="25" t="s">
        <v>41</v>
      </c>
      <c r="R815" s="25" t="s">
        <v>41</v>
      </c>
      <c r="S815" s="25" t="s">
        <v>42</v>
      </c>
      <c r="T815" s="25" t="s">
        <v>41</v>
      </c>
      <c r="U815" s="25" t="s">
        <v>41</v>
      </c>
      <c r="V815" s="25" t="s">
        <v>43</v>
      </c>
      <c r="W815" s="25" t="s">
        <v>43</v>
      </c>
      <c r="X815" s="7">
        <v>0.66666666666666663</v>
      </c>
      <c r="Y815" s="45" t="s">
        <v>4676</v>
      </c>
      <c r="Z815" s="45" t="s">
        <v>4688</v>
      </c>
      <c r="AA815" s="45" t="s">
        <v>4689</v>
      </c>
      <c r="AB815" s="45" t="s">
        <v>4690</v>
      </c>
    </row>
    <row r="816" spans="2:28" ht="81.75" customHeight="1" thickBot="1">
      <c r="B816" s="9" t="s">
        <v>4668</v>
      </c>
      <c r="C816" s="23" t="s">
        <v>4668</v>
      </c>
      <c r="D816" s="24" t="s">
        <v>4164</v>
      </c>
      <c r="E816" s="24" t="s">
        <v>4669</v>
      </c>
      <c r="F816" s="25" t="s">
        <v>274</v>
      </c>
      <c r="G816" s="8" t="s">
        <v>34</v>
      </c>
      <c r="H816" s="8" t="s">
        <v>35</v>
      </c>
      <c r="I816" s="8" t="s">
        <v>170</v>
      </c>
      <c r="J816" s="8" t="s">
        <v>4691</v>
      </c>
      <c r="K816" s="25">
        <v>10</v>
      </c>
      <c r="L816" s="8" t="s">
        <v>4692</v>
      </c>
      <c r="M816" s="8" t="s">
        <v>39</v>
      </c>
      <c r="N816" s="8" t="s">
        <v>40</v>
      </c>
      <c r="O816" s="25">
        <v>3</v>
      </c>
      <c r="P816" s="25" t="s">
        <v>41</v>
      </c>
      <c r="Q816" s="25" t="s">
        <v>41</v>
      </c>
      <c r="R816" s="25" t="s">
        <v>41</v>
      </c>
      <c r="S816" s="25" t="s">
        <v>42</v>
      </c>
      <c r="T816" s="25" t="s">
        <v>41</v>
      </c>
      <c r="U816" s="25" t="s">
        <v>41</v>
      </c>
      <c r="V816" s="25" t="s">
        <v>43</v>
      </c>
      <c r="W816" s="25" t="s">
        <v>43</v>
      </c>
      <c r="X816" s="7">
        <v>0.66666666666666663</v>
      </c>
      <c r="Y816" s="45" t="s">
        <v>4682</v>
      </c>
      <c r="Z816" s="45" t="s">
        <v>4693</v>
      </c>
      <c r="AA816" s="45" t="s">
        <v>4694</v>
      </c>
      <c r="AB816" s="45" t="s">
        <v>4695</v>
      </c>
    </row>
    <row r="817" spans="2:28" ht="81.75" customHeight="1" thickBot="1">
      <c r="B817" s="9" t="s">
        <v>4668</v>
      </c>
      <c r="C817" s="23" t="s">
        <v>4668</v>
      </c>
      <c r="D817" s="24" t="s">
        <v>4164</v>
      </c>
      <c r="E817" s="24" t="s">
        <v>4669</v>
      </c>
      <c r="F817" s="25" t="s">
        <v>295</v>
      </c>
      <c r="G817" s="8" t="s">
        <v>34</v>
      </c>
      <c r="H817" s="8" t="s">
        <v>35</v>
      </c>
      <c r="I817" s="8" t="s">
        <v>345</v>
      </c>
      <c r="J817" s="8" t="s">
        <v>4696</v>
      </c>
      <c r="K817" s="25">
        <v>10</v>
      </c>
      <c r="L817" s="8" t="s">
        <v>4697</v>
      </c>
      <c r="M817" s="8" t="s">
        <v>39</v>
      </c>
      <c r="N817" s="8" t="s">
        <v>67</v>
      </c>
      <c r="O817" s="25">
        <v>3</v>
      </c>
      <c r="P817" s="25" t="s">
        <v>41</v>
      </c>
      <c r="Q817" s="25" t="s">
        <v>41</v>
      </c>
      <c r="R817" s="25" t="s">
        <v>41</v>
      </c>
      <c r="S817" s="25" t="s">
        <v>42</v>
      </c>
      <c r="T817" s="25" t="s">
        <v>41</v>
      </c>
      <c r="U817" s="25" t="s">
        <v>41</v>
      </c>
      <c r="V817" s="25" t="s">
        <v>43</v>
      </c>
      <c r="W817" s="25" t="s">
        <v>43</v>
      </c>
      <c r="X817" s="7">
        <v>0.66666666666666663</v>
      </c>
      <c r="Y817" s="45" t="s">
        <v>4698</v>
      </c>
      <c r="Z817" s="45" t="s">
        <v>4699</v>
      </c>
      <c r="AA817" s="45" t="s">
        <v>4700</v>
      </c>
      <c r="AB817" s="45" t="s">
        <v>4701</v>
      </c>
    </row>
    <row r="818" spans="2:28" ht="81.75" customHeight="1" thickBot="1">
      <c r="B818" s="9" t="s">
        <v>4668</v>
      </c>
      <c r="C818" s="23" t="s">
        <v>4668</v>
      </c>
      <c r="D818" s="24" t="s">
        <v>4164</v>
      </c>
      <c r="E818" s="24" t="s">
        <v>4669</v>
      </c>
      <c r="F818" s="25" t="s">
        <v>53</v>
      </c>
      <c r="G818" s="8" t="s">
        <v>13031</v>
      </c>
      <c r="H818" s="8" t="s">
        <v>55</v>
      </c>
      <c r="I818" s="8" t="s">
        <v>56</v>
      </c>
      <c r="J818" s="8" t="s">
        <v>4702</v>
      </c>
      <c r="K818" s="25">
        <v>10</v>
      </c>
      <c r="L818" s="8" t="s">
        <v>4703</v>
      </c>
      <c r="M818" s="8" t="s">
        <v>39</v>
      </c>
      <c r="N818" s="8" t="s">
        <v>1166</v>
      </c>
      <c r="O818" s="25">
        <v>4</v>
      </c>
      <c r="P818" s="25" t="s">
        <v>41</v>
      </c>
      <c r="Q818" s="25" t="s">
        <v>41</v>
      </c>
      <c r="R818" s="25" t="s">
        <v>41</v>
      </c>
      <c r="S818" s="25" t="s">
        <v>41</v>
      </c>
      <c r="T818" s="25" t="s">
        <v>41</v>
      </c>
      <c r="U818" s="25" t="s">
        <v>41</v>
      </c>
      <c r="V818" s="25" t="s">
        <v>43</v>
      </c>
      <c r="W818" s="25" t="s">
        <v>43</v>
      </c>
      <c r="X818" s="7">
        <v>0.5</v>
      </c>
      <c r="Y818" s="45" t="s">
        <v>4704</v>
      </c>
      <c r="Z818" s="45" t="s">
        <v>4705</v>
      </c>
      <c r="AA818" s="45" t="s">
        <v>4706</v>
      </c>
      <c r="AB818" s="45" t="s">
        <v>4707</v>
      </c>
    </row>
    <row r="819" spans="2:28" ht="81.75" customHeight="1" thickBot="1">
      <c r="B819" s="9" t="s">
        <v>4668</v>
      </c>
      <c r="C819" s="23" t="s">
        <v>4668</v>
      </c>
      <c r="D819" s="24" t="s">
        <v>4164</v>
      </c>
      <c r="E819" s="24" t="s">
        <v>4669</v>
      </c>
      <c r="F819" s="25" t="s">
        <v>61</v>
      </c>
      <c r="G819" s="8" t="s">
        <v>13035</v>
      </c>
      <c r="H819" s="8" t="s">
        <v>35</v>
      </c>
      <c r="I819" s="8" t="s">
        <v>2218</v>
      </c>
      <c r="J819" s="8" t="s">
        <v>4708</v>
      </c>
      <c r="K819" s="25">
        <v>10</v>
      </c>
      <c r="L819" s="8" t="s">
        <v>4709</v>
      </c>
      <c r="M819" s="8" t="s">
        <v>39</v>
      </c>
      <c r="N819" s="8" t="s">
        <v>40</v>
      </c>
      <c r="O819" s="25">
        <v>2</v>
      </c>
      <c r="P819" s="25" t="s">
        <v>42</v>
      </c>
      <c r="Q819" s="25" t="s">
        <v>41</v>
      </c>
      <c r="R819" s="25" t="s">
        <v>42</v>
      </c>
      <c r="S819" s="25" t="s">
        <v>41</v>
      </c>
      <c r="T819" s="25" t="s">
        <v>42</v>
      </c>
      <c r="U819" s="25" t="s">
        <v>41</v>
      </c>
      <c r="V819" s="25" t="s">
        <v>43</v>
      </c>
      <c r="W819" s="25" t="s">
        <v>43</v>
      </c>
      <c r="X819" s="7">
        <v>0.5</v>
      </c>
      <c r="Y819" s="45" t="s">
        <v>4710</v>
      </c>
      <c r="Z819" s="45" t="s">
        <v>4711</v>
      </c>
      <c r="AA819" s="45" t="s">
        <v>4689</v>
      </c>
      <c r="AB819" s="45" t="s">
        <v>4712</v>
      </c>
    </row>
    <row r="820" spans="2:28" ht="81.75" customHeight="1" thickBot="1">
      <c r="B820" s="9" t="s">
        <v>4668</v>
      </c>
      <c r="C820" s="23" t="s">
        <v>4668</v>
      </c>
      <c r="D820" s="24" t="s">
        <v>4164</v>
      </c>
      <c r="E820" s="24" t="s">
        <v>4669</v>
      </c>
      <c r="F820" s="25" t="s">
        <v>73</v>
      </c>
      <c r="G820" s="8" t="s">
        <v>116</v>
      </c>
      <c r="H820" s="8" t="s">
        <v>63</v>
      </c>
      <c r="I820" s="8" t="s">
        <v>117</v>
      </c>
      <c r="J820" s="8" t="s">
        <v>4713</v>
      </c>
      <c r="K820" s="25">
        <v>10</v>
      </c>
      <c r="L820" s="8" t="s">
        <v>4714</v>
      </c>
      <c r="M820" s="8" t="s">
        <v>39</v>
      </c>
      <c r="N820" s="8" t="s">
        <v>40</v>
      </c>
      <c r="O820" s="25">
        <v>1</v>
      </c>
      <c r="P820" s="25" t="s">
        <v>42</v>
      </c>
      <c r="Q820" s="25" t="s">
        <v>42</v>
      </c>
      <c r="R820" s="25" t="s">
        <v>41</v>
      </c>
      <c r="S820" s="25" t="s">
        <v>42</v>
      </c>
      <c r="T820" s="25" t="s">
        <v>42</v>
      </c>
      <c r="U820" s="25" t="s">
        <v>42</v>
      </c>
      <c r="V820" s="25" t="s">
        <v>43</v>
      </c>
      <c r="W820" s="25" t="s">
        <v>43</v>
      </c>
      <c r="X820" s="7">
        <v>0</v>
      </c>
      <c r="Y820" s="45" t="s">
        <v>4715</v>
      </c>
      <c r="Z820" s="45" t="s">
        <v>4716</v>
      </c>
      <c r="AA820" s="45" t="s">
        <v>4717</v>
      </c>
      <c r="AB820" s="45" t="s">
        <v>4718</v>
      </c>
    </row>
    <row r="821" spans="2:28" ht="81.75" customHeight="1" thickBot="1">
      <c r="B821" s="26" t="s">
        <v>4668</v>
      </c>
      <c r="C821" s="28" t="s">
        <v>4668</v>
      </c>
      <c r="D821" s="24" t="s">
        <v>4164</v>
      </c>
      <c r="E821" s="24" t="s">
        <v>4669</v>
      </c>
      <c r="F821" s="25" t="s">
        <v>33</v>
      </c>
      <c r="G821" s="8" t="s">
        <v>868</v>
      </c>
      <c r="H821" s="8" t="s">
        <v>74</v>
      </c>
      <c r="I821" s="8" t="s">
        <v>233</v>
      </c>
      <c r="J821" s="8" t="s">
        <v>4719</v>
      </c>
      <c r="K821" s="25">
        <v>10</v>
      </c>
      <c r="L821" s="8" t="s">
        <v>2991</v>
      </c>
      <c r="M821" s="8" t="s">
        <v>39</v>
      </c>
      <c r="N821" s="8" t="s">
        <v>67</v>
      </c>
      <c r="O821" s="25">
        <v>4</v>
      </c>
      <c r="P821" s="25" t="s">
        <v>41</v>
      </c>
      <c r="Q821" s="25" t="s">
        <v>41</v>
      </c>
      <c r="R821" s="25" t="s">
        <v>41</v>
      </c>
      <c r="S821" s="25" t="s">
        <v>41</v>
      </c>
      <c r="T821" s="25" t="s">
        <v>41</v>
      </c>
      <c r="U821" s="25" t="s">
        <v>41</v>
      </c>
      <c r="V821" s="25" t="s">
        <v>43</v>
      </c>
      <c r="W821" s="25" t="s">
        <v>43</v>
      </c>
      <c r="X821" s="7">
        <v>0.5</v>
      </c>
      <c r="Y821" s="45" t="s">
        <v>4720</v>
      </c>
      <c r="Z821" s="45" t="s">
        <v>4721</v>
      </c>
      <c r="AA821" s="45" t="s">
        <v>487</v>
      </c>
      <c r="AB821" s="45" t="s">
        <v>4722</v>
      </c>
    </row>
    <row r="822" spans="2:28" ht="81.75" customHeight="1" thickBot="1">
      <c r="B822" s="9" t="s">
        <v>4723</v>
      </c>
      <c r="C822" s="23" t="s">
        <v>4723</v>
      </c>
      <c r="D822" s="24" t="s">
        <v>4164</v>
      </c>
      <c r="E822" s="24" t="s">
        <v>4724</v>
      </c>
      <c r="F822" s="25" t="s">
        <v>330</v>
      </c>
      <c r="G822" s="8" t="s">
        <v>107</v>
      </c>
      <c r="H822" s="8" t="s">
        <v>63</v>
      </c>
      <c r="I822" s="8" t="s">
        <v>185</v>
      </c>
      <c r="J822" s="8" t="s">
        <v>4725</v>
      </c>
      <c r="K822" s="25">
        <v>15</v>
      </c>
      <c r="L822" s="8" t="s">
        <v>1584</v>
      </c>
      <c r="M822" s="8" t="s">
        <v>256</v>
      </c>
      <c r="N822" s="8" t="s">
        <v>67</v>
      </c>
      <c r="O822" s="25">
        <v>1</v>
      </c>
      <c r="P822" s="25" t="s">
        <v>41</v>
      </c>
      <c r="Q822" s="25" t="s">
        <v>41</v>
      </c>
      <c r="R822" s="25" t="s">
        <v>41</v>
      </c>
      <c r="S822" s="25" t="s">
        <v>41</v>
      </c>
      <c r="T822" s="25" t="s">
        <v>41</v>
      </c>
      <c r="U822" s="6">
        <v>1</v>
      </c>
      <c r="V822" s="25" t="s">
        <v>41</v>
      </c>
      <c r="W822" s="6">
        <v>1</v>
      </c>
      <c r="X822" s="7">
        <v>1</v>
      </c>
      <c r="Y822" s="45" t="s">
        <v>4726</v>
      </c>
      <c r="Z822" s="45" t="s">
        <v>4727</v>
      </c>
      <c r="AA822" s="45" t="s">
        <v>4728</v>
      </c>
      <c r="AB822" s="45" t="s">
        <v>4729</v>
      </c>
    </row>
    <row r="823" spans="2:28" ht="81.75" customHeight="1" thickBot="1">
      <c r="B823" s="9" t="s">
        <v>4723</v>
      </c>
      <c r="C823" s="23" t="s">
        <v>4723</v>
      </c>
      <c r="D823" s="24" t="s">
        <v>4164</v>
      </c>
      <c r="E823" s="24" t="s">
        <v>4724</v>
      </c>
      <c r="F823" s="25" t="s">
        <v>99</v>
      </c>
      <c r="G823" s="8" t="s">
        <v>107</v>
      </c>
      <c r="H823" s="8" t="s">
        <v>63</v>
      </c>
      <c r="I823" s="8" t="s">
        <v>178</v>
      </c>
      <c r="J823" s="8" t="s">
        <v>4730</v>
      </c>
      <c r="K823" s="25">
        <v>20</v>
      </c>
      <c r="L823" s="8" t="s">
        <v>197</v>
      </c>
      <c r="M823" s="8" t="s">
        <v>94</v>
      </c>
      <c r="N823" s="8" t="s">
        <v>147</v>
      </c>
      <c r="O823" s="25">
        <v>4</v>
      </c>
      <c r="P823" s="25" t="s">
        <v>236</v>
      </c>
      <c r="Q823" s="25" t="s">
        <v>236</v>
      </c>
      <c r="R823" s="25" t="s">
        <v>236</v>
      </c>
      <c r="S823" s="25" t="s">
        <v>236</v>
      </c>
      <c r="T823" s="25" t="s">
        <v>235</v>
      </c>
      <c r="U823" s="25" t="s">
        <v>42</v>
      </c>
      <c r="V823" s="25" t="s">
        <v>43</v>
      </c>
      <c r="W823" s="25" t="s">
        <v>43</v>
      </c>
      <c r="X823" s="7">
        <v>0.375</v>
      </c>
      <c r="Y823" s="45" t="s">
        <v>4731</v>
      </c>
      <c r="Z823" s="45" t="s">
        <v>4732</v>
      </c>
      <c r="AA823" s="45" t="s">
        <v>4733</v>
      </c>
      <c r="AB823" s="45" t="s">
        <v>4733</v>
      </c>
    </row>
    <row r="824" spans="2:28" ht="81.75" customHeight="1" thickBot="1">
      <c r="B824" s="9" t="s">
        <v>4723</v>
      </c>
      <c r="C824" s="23" t="s">
        <v>4723</v>
      </c>
      <c r="D824" s="24" t="s">
        <v>4164</v>
      </c>
      <c r="E824" s="24" t="s">
        <v>4724</v>
      </c>
      <c r="F824" s="25" t="s">
        <v>106</v>
      </c>
      <c r="G824" s="8" t="s">
        <v>107</v>
      </c>
      <c r="H824" s="8" t="s">
        <v>35</v>
      </c>
      <c r="I824" s="8" t="s">
        <v>170</v>
      </c>
      <c r="J824" s="8" t="s">
        <v>4734</v>
      </c>
      <c r="K824" s="25">
        <v>20</v>
      </c>
      <c r="L824" s="8" t="s">
        <v>4735</v>
      </c>
      <c r="M824" s="8" t="s">
        <v>94</v>
      </c>
      <c r="N824" s="8" t="s">
        <v>147</v>
      </c>
      <c r="O824" s="25">
        <v>1</v>
      </c>
      <c r="P824" s="25" t="s">
        <v>41</v>
      </c>
      <c r="Q824" s="25" t="s">
        <v>41</v>
      </c>
      <c r="R824" s="25" t="s">
        <v>41</v>
      </c>
      <c r="S824" s="25" t="s">
        <v>41</v>
      </c>
      <c r="T824" s="25" t="s">
        <v>41</v>
      </c>
      <c r="U824" s="25" t="s">
        <v>41</v>
      </c>
      <c r="V824" s="25" t="s">
        <v>43</v>
      </c>
      <c r="W824" s="25" t="s">
        <v>43</v>
      </c>
      <c r="X824" s="7">
        <v>1</v>
      </c>
      <c r="Y824" s="45" t="s">
        <v>4736</v>
      </c>
      <c r="Z824" s="45" t="s">
        <v>4737</v>
      </c>
      <c r="AA824" s="45" t="s">
        <v>4738</v>
      </c>
      <c r="AB824" s="45" t="s">
        <v>4739</v>
      </c>
    </row>
    <row r="825" spans="2:28" ht="81.75" customHeight="1" thickBot="1">
      <c r="B825" s="9" t="s">
        <v>4723</v>
      </c>
      <c r="C825" s="23" t="s">
        <v>4723</v>
      </c>
      <c r="D825" s="24" t="s">
        <v>4164</v>
      </c>
      <c r="E825" s="24" t="s">
        <v>4724</v>
      </c>
      <c r="F825" s="25" t="s">
        <v>115</v>
      </c>
      <c r="G825" s="8" t="s">
        <v>13028</v>
      </c>
      <c r="H825" s="8" t="s">
        <v>55</v>
      </c>
      <c r="I825" s="8" t="s">
        <v>242</v>
      </c>
      <c r="J825" s="8" t="s">
        <v>4740</v>
      </c>
      <c r="K825" s="25">
        <v>5</v>
      </c>
      <c r="L825" s="8" t="s">
        <v>4741</v>
      </c>
      <c r="M825" s="8" t="s">
        <v>256</v>
      </c>
      <c r="N825" s="8" t="s">
        <v>147</v>
      </c>
      <c r="O825" s="25">
        <v>1</v>
      </c>
      <c r="P825" s="25" t="s">
        <v>41</v>
      </c>
      <c r="Q825" s="25" t="s">
        <v>41</v>
      </c>
      <c r="R825" s="25" t="s">
        <v>41</v>
      </c>
      <c r="S825" s="25" t="s">
        <v>41</v>
      </c>
      <c r="T825" s="25" t="s">
        <v>41</v>
      </c>
      <c r="U825" s="25" t="s">
        <v>41</v>
      </c>
      <c r="V825" s="25" t="s">
        <v>41</v>
      </c>
      <c r="W825" s="25" t="s">
        <v>41</v>
      </c>
      <c r="X825" s="7">
        <v>1</v>
      </c>
      <c r="Y825" s="45" t="s">
        <v>4742</v>
      </c>
      <c r="Z825" s="45" t="s">
        <v>4743</v>
      </c>
      <c r="AA825" s="45" t="s">
        <v>4744</v>
      </c>
      <c r="AB825" s="45" t="s">
        <v>4743</v>
      </c>
    </row>
    <row r="826" spans="2:28" ht="81.75" customHeight="1" thickBot="1">
      <c r="B826" s="29" t="s">
        <v>4723</v>
      </c>
      <c r="C826" s="31" t="s">
        <v>4723</v>
      </c>
      <c r="D826" s="24" t="s">
        <v>4164</v>
      </c>
      <c r="E826" s="24" t="s">
        <v>4724</v>
      </c>
      <c r="F826" s="25" t="s">
        <v>316</v>
      </c>
      <c r="G826" s="8" t="s">
        <v>13028</v>
      </c>
      <c r="H826" s="8" t="s">
        <v>55</v>
      </c>
      <c r="I826" s="8" t="s">
        <v>242</v>
      </c>
      <c r="J826" s="8" t="s">
        <v>4745</v>
      </c>
      <c r="K826" s="25">
        <v>10</v>
      </c>
      <c r="L826" s="8" t="s">
        <v>4746</v>
      </c>
      <c r="M826" s="8" t="s">
        <v>39</v>
      </c>
      <c r="N826" s="8" t="s">
        <v>138</v>
      </c>
      <c r="O826" s="25">
        <v>4</v>
      </c>
      <c r="P826" s="25" t="s">
        <v>41</v>
      </c>
      <c r="Q826" s="25" t="s">
        <v>41</v>
      </c>
      <c r="R826" s="25" t="s">
        <v>41</v>
      </c>
      <c r="S826" s="25" t="s">
        <v>41</v>
      </c>
      <c r="T826" s="25" t="s">
        <v>68</v>
      </c>
      <c r="U826" s="25" t="s">
        <v>41</v>
      </c>
      <c r="V826" s="25" t="s">
        <v>43</v>
      </c>
      <c r="W826" s="25" t="s">
        <v>43</v>
      </c>
      <c r="X826" s="7">
        <v>0.75</v>
      </c>
      <c r="Y826" s="45" t="s">
        <v>4747</v>
      </c>
      <c r="Z826" s="45" t="s">
        <v>4748</v>
      </c>
      <c r="AA826" s="45" t="s">
        <v>4749</v>
      </c>
      <c r="AB826" s="45" t="s">
        <v>4750</v>
      </c>
    </row>
    <row r="827" spans="2:28" ht="81.75" customHeight="1" thickBot="1">
      <c r="B827" s="9" t="s">
        <v>4723</v>
      </c>
      <c r="C827" s="23" t="s">
        <v>4723</v>
      </c>
      <c r="D827" s="24" t="s">
        <v>4164</v>
      </c>
      <c r="E827" s="24" t="s">
        <v>4724</v>
      </c>
      <c r="F827" s="25" t="s">
        <v>302</v>
      </c>
      <c r="G827" s="8" t="s">
        <v>13028</v>
      </c>
      <c r="H827" s="8" t="s">
        <v>55</v>
      </c>
      <c r="I827" s="8" t="s">
        <v>242</v>
      </c>
      <c r="J827" s="8" t="s">
        <v>4751</v>
      </c>
      <c r="K827" s="25">
        <v>5</v>
      </c>
      <c r="L827" s="8" t="s">
        <v>4746</v>
      </c>
      <c r="M827" s="8" t="s">
        <v>94</v>
      </c>
      <c r="N827" s="8" t="s">
        <v>138</v>
      </c>
      <c r="O827" s="25">
        <v>1</v>
      </c>
      <c r="P827" s="25" t="s">
        <v>41</v>
      </c>
      <c r="Q827" s="25" t="s">
        <v>41</v>
      </c>
      <c r="R827" s="25" t="s">
        <v>41</v>
      </c>
      <c r="S827" s="25" t="s">
        <v>41</v>
      </c>
      <c r="T827" s="25" t="s">
        <v>68</v>
      </c>
      <c r="U827" s="25" t="s">
        <v>41</v>
      </c>
      <c r="V827" s="25" t="s">
        <v>43</v>
      </c>
      <c r="W827" s="25" t="s">
        <v>43</v>
      </c>
      <c r="X827" s="7">
        <v>1.5</v>
      </c>
      <c r="Y827" s="45" t="s">
        <v>4752</v>
      </c>
      <c r="Z827" s="45" t="s">
        <v>4753</v>
      </c>
      <c r="AA827" s="45" t="s">
        <v>4754</v>
      </c>
      <c r="AB827" s="45" t="s">
        <v>4755</v>
      </c>
    </row>
    <row r="828" spans="2:28" ht="81.75" customHeight="1" thickBot="1">
      <c r="B828" s="9" t="s">
        <v>4723</v>
      </c>
      <c r="C828" s="23" t="s">
        <v>4723</v>
      </c>
      <c r="D828" s="24" t="s">
        <v>4164</v>
      </c>
      <c r="E828" s="24" t="s">
        <v>4724</v>
      </c>
      <c r="F828" s="25" t="s">
        <v>309</v>
      </c>
      <c r="G828" s="8" t="s">
        <v>13036</v>
      </c>
      <c r="H828" s="8" t="s">
        <v>55</v>
      </c>
      <c r="I828" s="8" t="s">
        <v>2410</v>
      </c>
      <c r="J828" s="8" t="s">
        <v>4756</v>
      </c>
      <c r="K828" s="25">
        <v>5</v>
      </c>
      <c r="L828" s="8" t="s">
        <v>1434</v>
      </c>
      <c r="M828" s="8" t="s">
        <v>94</v>
      </c>
      <c r="N828" s="8" t="s">
        <v>2413</v>
      </c>
      <c r="O828" s="25">
        <v>1</v>
      </c>
      <c r="P828" s="25" t="s">
        <v>41</v>
      </c>
      <c r="Q828" s="25" t="s">
        <v>41</v>
      </c>
      <c r="R828" s="25" t="s">
        <v>41</v>
      </c>
      <c r="S828" s="25" t="s">
        <v>41</v>
      </c>
      <c r="T828" s="25" t="s">
        <v>41</v>
      </c>
      <c r="U828" s="25" t="s">
        <v>41</v>
      </c>
      <c r="V828" s="25" t="s">
        <v>43</v>
      </c>
      <c r="W828" s="25" t="s">
        <v>43</v>
      </c>
      <c r="X828" s="7">
        <v>1</v>
      </c>
      <c r="Y828" s="45" t="s">
        <v>4757</v>
      </c>
      <c r="Z828" s="45" t="s">
        <v>4758</v>
      </c>
      <c r="AA828" s="45" t="s">
        <v>4757</v>
      </c>
      <c r="AB828" s="45" t="s">
        <v>4758</v>
      </c>
    </row>
    <row r="829" spans="2:28" ht="81.75" customHeight="1" thickBot="1">
      <c r="B829" s="9" t="s">
        <v>4723</v>
      </c>
      <c r="C829" s="23" t="s">
        <v>4723</v>
      </c>
      <c r="D829" s="24" t="s">
        <v>4164</v>
      </c>
      <c r="E829" s="24" t="s">
        <v>4724</v>
      </c>
      <c r="F829" s="25" t="s">
        <v>322</v>
      </c>
      <c r="G829" s="8" t="s">
        <v>13031</v>
      </c>
      <c r="H829" s="8" t="s">
        <v>55</v>
      </c>
      <c r="I829" s="8" t="s">
        <v>56</v>
      </c>
      <c r="J829" s="8" t="s">
        <v>4759</v>
      </c>
      <c r="K829" s="25">
        <v>5</v>
      </c>
      <c r="L829" s="8" t="s">
        <v>58</v>
      </c>
      <c r="M829" s="8" t="s">
        <v>94</v>
      </c>
      <c r="N829" s="8" t="s">
        <v>1166</v>
      </c>
      <c r="O829" s="25">
        <v>1</v>
      </c>
      <c r="P829" s="25" t="s">
        <v>41</v>
      </c>
      <c r="Q829" s="25" t="s">
        <v>41</v>
      </c>
      <c r="R829" s="25" t="s">
        <v>41</v>
      </c>
      <c r="S829" s="25" t="s">
        <v>41</v>
      </c>
      <c r="T829" s="25" t="s">
        <v>41</v>
      </c>
      <c r="U829" s="25" t="s">
        <v>41</v>
      </c>
      <c r="V829" s="25" t="s">
        <v>43</v>
      </c>
      <c r="W829" s="25" t="s">
        <v>43</v>
      </c>
      <c r="X829" s="7">
        <v>1</v>
      </c>
      <c r="Y829" s="45" t="s">
        <v>4760</v>
      </c>
      <c r="Z829" s="45" t="s">
        <v>4761</v>
      </c>
      <c r="AA829" s="45" t="s">
        <v>4760</v>
      </c>
      <c r="AB829" s="45" t="s">
        <v>4761</v>
      </c>
    </row>
    <row r="830" spans="2:28" ht="81.75" customHeight="1" thickBot="1">
      <c r="B830" s="9" t="s">
        <v>4723</v>
      </c>
      <c r="C830" s="23" t="s">
        <v>4723</v>
      </c>
      <c r="D830" s="24" t="s">
        <v>4164</v>
      </c>
      <c r="E830" s="24" t="s">
        <v>4724</v>
      </c>
      <c r="F830" s="25" t="s">
        <v>91</v>
      </c>
      <c r="G830" s="8" t="s">
        <v>13035</v>
      </c>
      <c r="H830" s="8" t="s">
        <v>63</v>
      </c>
      <c r="I830" s="8" t="s">
        <v>1594</v>
      </c>
      <c r="J830" s="8" t="s">
        <v>4762</v>
      </c>
      <c r="K830" s="25">
        <v>15</v>
      </c>
      <c r="L830" s="8" t="s">
        <v>4763</v>
      </c>
      <c r="M830" s="8" t="s">
        <v>94</v>
      </c>
      <c r="N830" s="8" t="s">
        <v>40</v>
      </c>
      <c r="O830" s="25">
        <v>1</v>
      </c>
      <c r="P830" s="25" t="s">
        <v>41</v>
      </c>
      <c r="Q830" s="25" t="s">
        <v>41</v>
      </c>
      <c r="R830" s="25" t="s">
        <v>41</v>
      </c>
      <c r="S830" s="25" t="s">
        <v>41</v>
      </c>
      <c r="T830" s="25" t="s">
        <v>41</v>
      </c>
      <c r="U830" s="25" t="s">
        <v>41</v>
      </c>
      <c r="V830" s="25" t="s">
        <v>43</v>
      </c>
      <c r="W830" s="25" t="s">
        <v>43</v>
      </c>
      <c r="X830" s="7">
        <v>1</v>
      </c>
      <c r="Y830" s="45" t="s">
        <v>4764</v>
      </c>
      <c r="Z830" s="45" t="s">
        <v>4765</v>
      </c>
      <c r="AA830" s="45" t="s">
        <v>4764</v>
      </c>
      <c r="AB830" s="45" t="s">
        <v>4766</v>
      </c>
    </row>
    <row r="831" spans="2:28" ht="81.75" customHeight="1" thickBot="1">
      <c r="B831" s="9" t="s">
        <v>4767</v>
      </c>
      <c r="C831" s="23" t="s">
        <v>4767</v>
      </c>
      <c r="D831" s="24" t="s">
        <v>4164</v>
      </c>
      <c r="E831" s="24" t="s">
        <v>4768</v>
      </c>
      <c r="F831" s="25" t="s">
        <v>177</v>
      </c>
      <c r="G831" s="8" t="s">
        <v>169</v>
      </c>
      <c r="H831" s="8" t="s">
        <v>35</v>
      </c>
      <c r="I831" s="8" t="s">
        <v>170</v>
      </c>
      <c r="J831" s="8" t="s">
        <v>4769</v>
      </c>
      <c r="K831" s="25">
        <v>10</v>
      </c>
      <c r="L831" s="8" t="s">
        <v>4770</v>
      </c>
      <c r="M831" s="8" t="s">
        <v>39</v>
      </c>
      <c r="N831" s="8" t="s">
        <v>147</v>
      </c>
      <c r="O831" s="25">
        <v>3</v>
      </c>
      <c r="P831" s="25" t="s">
        <v>42</v>
      </c>
      <c r="Q831" s="25" t="s">
        <v>41</v>
      </c>
      <c r="R831" s="25" t="s">
        <v>41</v>
      </c>
      <c r="S831" s="25" t="s">
        <v>41</v>
      </c>
      <c r="T831" s="25" t="s">
        <v>42</v>
      </c>
      <c r="U831" s="25" t="s">
        <v>41</v>
      </c>
      <c r="V831" s="25" t="s">
        <v>43</v>
      </c>
      <c r="W831" s="25" t="s">
        <v>43</v>
      </c>
      <c r="X831" s="7">
        <v>0.33333333333333331</v>
      </c>
      <c r="Y831" s="45" t="s">
        <v>43</v>
      </c>
      <c r="Z831" s="45" t="s">
        <v>43</v>
      </c>
      <c r="AA831" s="45" t="s">
        <v>4771</v>
      </c>
      <c r="AB831" s="45" t="s">
        <v>4772</v>
      </c>
    </row>
    <row r="832" spans="2:28" ht="81.75" customHeight="1" thickBot="1">
      <c r="B832" s="9" t="s">
        <v>4767</v>
      </c>
      <c r="C832" s="23" t="s">
        <v>4767</v>
      </c>
      <c r="D832" s="24" t="s">
        <v>4164</v>
      </c>
      <c r="E832" s="24" t="s">
        <v>4768</v>
      </c>
      <c r="F832" s="25" t="s">
        <v>393</v>
      </c>
      <c r="G832" s="8" t="s">
        <v>34</v>
      </c>
      <c r="H832" s="8" t="s">
        <v>35</v>
      </c>
      <c r="I832" s="8" t="s">
        <v>253</v>
      </c>
      <c r="J832" s="8" t="s">
        <v>4773</v>
      </c>
      <c r="K832" s="25">
        <v>10</v>
      </c>
      <c r="L832" s="8" t="s">
        <v>4774</v>
      </c>
      <c r="M832" s="8" t="s">
        <v>39</v>
      </c>
      <c r="N832" s="8" t="s">
        <v>147</v>
      </c>
      <c r="O832" s="25">
        <v>2</v>
      </c>
      <c r="P832" s="25" t="s">
        <v>41</v>
      </c>
      <c r="Q832" s="25" t="s">
        <v>42</v>
      </c>
      <c r="R832" s="25" t="s">
        <v>41</v>
      </c>
      <c r="S832" s="25" t="s">
        <v>42</v>
      </c>
      <c r="T832" s="25" t="s">
        <v>41</v>
      </c>
      <c r="U832" s="25" t="s">
        <v>42</v>
      </c>
      <c r="V832" s="25" t="s">
        <v>43</v>
      </c>
      <c r="W832" s="25" t="s">
        <v>43</v>
      </c>
      <c r="X832" s="7">
        <v>0.5</v>
      </c>
      <c r="Y832" s="45" t="s">
        <v>4775</v>
      </c>
      <c r="Z832" s="45" t="s">
        <v>4776</v>
      </c>
      <c r="AA832" s="45" t="s">
        <v>43</v>
      </c>
      <c r="AB832" s="45" t="s">
        <v>43</v>
      </c>
    </row>
    <row r="833" spans="2:28" ht="81.75" customHeight="1" thickBot="1">
      <c r="B833" s="9" t="s">
        <v>4767</v>
      </c>
      <c r="C833" s="23" t="s">
        <v>4767</v>
      </c>
      <c r="D833" s="24" t="s">
        <v>4164</v>
      </c>
      <c r="E833" s="24" t="s">
        <v>4768</v>
      </c>
      <c r="F833" s="25" t="s">
        <v>232</v>
      </c>
      <c r="G833" s="8" t="s">
        <v>50</v>
      </c>
      <c r="H833" s="8" t="s">
        <v>35</v>
      </c>
      <c r="I833" s="8" t="s">
        <v>253</v>
      </c>
      <c r="J833" s="8" t="s">
        <v>4777</v>
      </c>
      <c r="K833" s="25">
        <v>10</v>
      </c>
      <c r="L833" s="8" t="s">
        <v>4778</v>
      </c>
      <c r="M833" s="8" t="s">
        <v>39</v>
      </c>
      <c r="N833" s="8" t="s">
        <v>67</v>
      </c>
      <c r="O833" s="25">
        <v>2</v>
      </c>
      <c r="P833" s="25" t="s">
        <v>42</v>
      </c>
      <c r="Q833" s="25" t="s">
        <v>41</v>
      </c>
      <c r="R833" s="25" t="s">
        <v>42</v>
      </c>
      <c r="S833" s="25" t="s">
        <v>41</v>
      </c>
      <c r="T833" s="25" t="s">
        <v>42</v>
      </c>
      <c r="U833" s="25" t="s">
        <v>41</v>
      </c>
      <c r="V833" s="25" t="s">
        <v>43</v>
      </c>
      <c r="W833" s="25" t="s">
        <v>43</v>
      </c>
      <c r="X833" s="7">
        <v>0.5</v>
      </c>
      <c r="Y833" s="45" t="s">
        <v>43</v>
      </c>
      <c r="Z833" s="45" t="s">
        <v>43</v>
      </c>
      <c r="AA833" s="45" t="s">
        <v>4779</v>
      </c>
      <c r="AB833" s="45" t="s">
        <v>4780</v>
      </c>
    </row>
    <row r="834" spans="2:28" ht="81.75" customHeight="1" thickBot="1">
      <c r="B834" s="26" t="s">
        <v>4767</v>
      </c>
      <c r="C834" s="28" t="s">
        <v>4767</v>
      </c>
      <c r="D834" s="24" t="s">
        <v>4164</v>
      </c>
      <c r="E834" s="24" t="s">
        <v>4768</v>
      </c>
      <c r="F834" s="25" t="s">
        <v>241</v>
      </c>
      <c r="G834" s="8" t="s">
        <v>13029</v>
      </c>
      <c r="H834" s="8" t="s">
        <v>35</v>
      </c>
      <c r="I834" s="8" t="s">
        <v>433</v>
      </c>
      <c r="J834" s="8" t="s">
        <v>4781</v>
      </c>
      <c r="K834" s="25">
        <v>10</v>
      </c>
      <c r="L834" s="8" t="s">
        <v>4782</v>
      </c>
      <c r="M834" s="8" t="s">
        <v>39</v>
      </c>
      <c r="N834" s="8" t="s">
        <v>138</v>
      </c>
      <c r="O834" s="25">
        <v>4</v>
      </c>
      <c r="P834" s="25" t="s">
        <v>41</v>
      </c>
      <c r="Q834" s="25" t="s">
        <v>41</v>
      </c>
      <c r="R834" s="25" t="s">
        <v>41</v>
      </c>
      <c r="S834" s="25" t="s">
        <v>41</v>
      </c>
      <c r="T834" s="25" t="s">
        <v>41</v>
      </c>
      <c r="U834" s="25" t="s">
        <v>41</v>
      </c>
      <c r="V834" s="25" t="s">
        <v>43</v>
      </c>
      <c r="W834" s="25" t="s">
        <v>43</v>
      </c>
      <c r="X834" s="7">
        <v>0.5</v>
      </c>
      <c r="Y834" s="45" t="s">
        <v>4783</v>
      </c>
      <c r="Z834" s="45" t="s">
        <v>4784</v>
      </c>
      <c r="AA834" s="45" t="s">
        <v>4785</v>
      </c>
      <c r="AB834" s="45" t="s">
        <v>4786</v>
      </c>
    </row>
    <row r="835" spans="2:28" ht="81.75" customHeight="1" thickBot="1">
      <c r="B835" s="9" t="s">
        <v>4767</v>
      </c>
      <c r="C835" s="23" t="s">
        <v>4767</v>
      </c>
      <c r="D835" s="24" t="s">
        <v>4164</v>
      </c>
      <c r="E835" s="24" t="s">
        <v>4768</v>
      </c>
      <c r="F835" s="25" t="s">
        <v>195</v>
      </c>
      <c r="G835" s="8" t="s">
        <v>13037</v>
      </c>
      <c r="H835" s="8" t="s">
        <v>55</v>
      </c>
      <c r="I835" s="8" t="s">
        <v>323</v>
      </c>
      <c r="J835" s="8" t="s">
        <v>4787</v>
      </c>
      <c r="K835" s="25">
        <v>10</v>
      </c>
      <c r="L835" s="8" t="s">
        <v>4788</v>
      </c>
      <c r="M835" s="8" t="s">
        <v>256</v>
      </c>
      <c r="N835" s="8" t="s">
        <v>138</v>
      </c>
      <c r="O835" s="25">
        <v>1</v>
      </c>
      <c r="P835" s="25" t="s">
        <v>41</v>
      </c>
      <c r="Q835" s="25" t="s">
        <v>41</v>
      </c>
      <c r="R835" s="25" t="s">
        <v>41</v>
      </c>
      <c r="S835" s="25" t="s">
        <v>41</v>
      </c>
      <c r="T835" s="25" t="s">
        <v>41</v>
      </c>
      <c r="U835" s="25" t="s">
        <v>41</v>
      </c>
      <c r="V835" s="25" t="s">
        <v>41</v>
      </c>
      <c r="W835" s="25" t="s">
        <v>41</v>
      </c>
      <c r="X835" s="7">
        <v>1</v>
      </c>
      <c r="Y835" s="45" t="s">
        <v>4789</v>
      </c>
      <c r="Z835" s="45" t="s">
        <v>4790</v>
      </c>
      <c r="AA835" s="45" t="s">
        <v>4791</v>
      </c>
      <c r="AB835" s="45" t="s">
        <v>4792</v>
      </c>
    </row>
    <row r="836" spans="2:28" ht="81.75" customHeight="1" thickBot="1">
      <c r="B836" s="29" t="s">
        <v>4767</v>
      </c>
      <c r="C836" s="31" t="s">
        <v>4767</v>
      </c>
      <c r="D836" s="24" t="s">
        <v>4164</v>
      </c>
      <c r="E836" s="24" t="s">
        <v>4768</v>
      </c>
      <c r="F836" s="25" t="s">
        <v>152</v>
      </c>
      <c r="G836" s="8" t="s">
        <v>13030</v>
      </c>
      <c r="H836" s="8" t="s">
        <v>35</v>
      </c>
      <c r="I836" s="8" t="s">
        <v>839</v>
      </c>
      <c r="J836" s="8" t="s">
        <v>4793</v>
      </c>
      <c r="K836" s="25">
        <v>10</v>
      </c>
      <c r="L836" s="8" t="s">
        <v>4794</v>
      </c>
      <c r="M836" s="8" t="s">
        <v>39</v>
      </c>
      <c r="N836" s="8" t="s">
        <v>1870</v>
      </c>
      <c r="O836" s="25">
        <v>3</v>
      </c>
      <c r="P836" s="25" t="s">
        <v>41</v>
      </c>
      <c r="Q836" s="25" t="s">
        <v>42</v>
      </c>
      <c r="R836" s="25" t="s">
        <v>41</v>
      </c>
      <c r="S836" s="25" t="s">
        <v>41</v>
      </c>
      <c r="T836" s="25" t="s">
        <v>41</v>
      </c>
      <c r="U836" s="25" t="s">
        <v>42</v>
      </c>
      <c r="V836" s="25" t="s">
        <v>43</v>
      </c>
      <c r="W836" s="25" t="s">
        <v>43</v>
      </c>
      <c r="X836" s="7">
        <v>0.33333333333333331</v>
      </c>
      <c r="Y836" s="45" t="s">
        <v>4795</v>
      </c>
      <c r="Z836" s="45" t="s">
        <v>4796</v>
      </c>
      <c r="AA836" s="45" t="s">
        <v>43</v>
      </c>
      <c r="AB836" s="45" t="s">
        <v>43</v>
      </c>
    </row>
    <row r="837" spans="2:28" ht="81.75" customHeight="1" thickBot="1">
      <c r="B837" s="9" t="s">
        <v>4767</v>
      </c>
      <c r="C837" s="23" t="s">
        <v>4767</v>
      </c>
      <c r="D837" s="24" t="s">
        <v>4164</v>
      </c>
      <c r="E837" s="24" t="s">
        <v>4768</v>
      </c>
      <c r="F837" s="25" t="s">
        <v>168</v>
      </c>
      <c r="G837" s="8" t="s">
        <v>13031</v>
      </c>
      <c r="H837" s="8" t="s">
        <v>55</v>
      </c>
      <c r="I837" s="8" t="s">
        <v>242</v>
      </c>
      <c r="J837" s="8" t="s">
        <v>4797</v>
      </c>
      <c r="K837" s="25">
        <v>10</v>
      </c>
      <c r="L837" s="8" t="s">
        <v>4798</v>
      </c>
      <c r="M837" s="8" t="s">
        <v>39</v>
      </c>
      <c r="N837" s="8" t="s">
        <v>67</v>
      </c>
      <c r="O837" s="25">
        <v>1</v>
      </c>
      <c r="P837" s="25" t="s">
        <v>42</v>
      </c>
      <c r="Q837" s="25" t="s">
        <v>42</v>
      </c>
      <c r="R837" s="25" t="s">
        <v>42</v>
      </c>
      <c r="S837" s="25" t="s">
        <v>41</v>
      </c>
      <c r="T837" s="25" t="s">
        <v>42</v>
      </c>
      <c r="U837" s="25" t="s">
        <v>42</v>
      </c>
      <c r="V837" s="25" t="s">
        <v>43</v>
      </c>
      <c r="W837" s="25" t="s">
        <v>43</v>
      </c>
      <c r="X837" s="7">
        <v>0</v>
      </c>
      <c r="Y837" s="45" t="s">
        <v>43</v>
      </c>
      <c r="Z837" s="45" t="s">
        <v>43</v>
      </c>
      <c r="AA837" s="45" t="s">
        <v>43</v>
      </c>
      <c r="AB837" s="45" t="s">
        <v>43</v>
      </c>
    </row>
    <row r="838" spans="2:28" ht="81.75" customHeight="1" thickBot="1">
      <c r="B838" s="9" t="s">
        <v>4767</v>
      </c>
      <c r="C838" s="23" t="s">
        <v>4767</v>
      </c>
      <c r="D838" s="24" t="s">
        <v>4164</v>
      </c>
      <c r="E838" s="24" t="s">
        <v>4768</v>
      </c>
      <c r="F838" s="25" t="s">
        <v>387</v>
      </c>
      <c r="G838" s="8" t="s">
        <v>13033</v>
      </c>
      <c r="H838" s="8" t="s">
        <v>63</v>
      </c>
      <c r="I838" s="8" t="s">
        <v>64</v>
      </c>
      <c r="J838" s="8" t="s">
        <v>4799</v>
      </c>
      <c r="K838" s="25">
        <v>10</v>
      </c>
      <c r="L838" s="8" t="s">
        <v>4800</v>
      </c>
      <c r="M838" s="8" t="s">
        <v>39</v>
      </c>
      <c r="N838" s="8" t="s">
        <v>67</v>
      </c>
      <c r="O838" s="25">
        <v>4</v>
      </c>
      <c r="P838" s="25" t="s">
        <v>41</v>
      </c>
      <c r="Q838" s="25" t="s">
        <v>41</v>
      </c>
      <c r="R838" s="25" t="s">
        <v>41</v>
      </c>
      <c r="S838" s="25" t="s">
        <v>41</v>
      </c>
      <c r="T838" s="25" t="s">
        <v>41</v>
      </c>
      <c r="U838" s="25" t="s">
        <v>41</v>
      </c>
      <c r="V838" s="25" t="s">
        <v>43</v>
      </c>
      <c r="W838" s="25" t="s">
        <v>43</v>
      </c>
      <c r="X838" s="7">
        <v>0.5</v>
      </c>
      <c r="Y838" s="45" t="s">
        <v>4801</v>
      </c>
      <c r="Z838" s="45" t="s">
        <v>4802</v>
      </c>
      <c r="AA838" s="45" t="s">
        <v>4803</v>
      </c>
      <c r="AB838" s="45" t="s">
        <v>4804</v>
      </c>
    </row>
    <row r="839" spans="2:28" ht="81.75" customHeight="1" thickBot="1">
      <c r="B839" s="9" t="s">
        <v>4767</v>
      </c>
      <c r="C839" s="23" t="s">
        <v>4767</v>
      </c>
      <c r="D839" s="24" t="s">
        <v>4164</v>
      </c>
      <c r="E839" s="24" t="s">
        <v>4768</v>
      </c>
      <c r="F839" s="25" t="s">
        <v>218</v>
      </c>
      <c r="G839" s="8" t="s">
        <v>13031</v>
      </c>
      <c r="H839" s="8" t="s">
        <v>55</v>
      </c>
      <c r="I839" s="8" t="s">
        <v>284</v>
      </c>
      <c r="J839" s="8" t="s">
        <v>4805</v>
      </c>
      <c r="K839" s="25">
        <v>10</v>
      </c>
      <c r="L839" s="8" t="s">
        <v>4806</v>
      </c>
      <c r="M839" s="8" t="s">
        <v>39</v>
      </c>
      <c r="N839" s="8" t="s">
        <v>67</v>
      </c>
      <c r="O839" s="25">
        <v>4</v>
      </c>
      <c r="P839" s="25" t="s">
        <v>41</v>
      </c>
      <c r="Q839" s="25" t="s">
        <v>41</v>
      </c>
      <c r="R839" s="25" t="s">
        <v>41</v>
      </c>
      <c r="S839" s="25" t="s">
        <v>41</v>
      </c>
      <c r="T839" s="25" t="s">
        <v>41</v>
      </c>
      <c r="U839" s="25" t="s">
        <v>41</v>
      </c>
      <c r="V839" s="25" t="s">
        <v>43</v>
      </c>
      <c r="W839" s="25" t="s">
        <v>43</v>
      </c>
      <c r="X839" s="7">
        <v>0.5</v>
      </c>
      <c r="Y839" s="45" t="s">
        <v>4807</v>
      </c>
      <c r="Z839" s="45" t="s">
        <v>4808</v>
      </c>
      <c r="AA839" s="45" t="s">
        <v>4809</v>
      </c>
      <c r="AB839" s="45" t="s">
        <v>4810</v>
      </c>
    </row>
    <row r="840" spans="2:28" ht="81.75" customHeight="1" thickBot="1">
      <c r="B840" s="9" t="s">
        <v>4767</v>
      </c>
      <c r="C840" s="23" t="s">
        <v>4767</v>
      </c>
      <c r="D840" s="24" t="s">
        <v>4164</v>
      </c>
      <c r="E840" s="24" t="s">
        <v>4768</v>
      </c>
      <c r="F840" s="25" t="s">
        <v>377</v>
      </c>
      <c r="G840" s="8" t="s">
        <v>107</v>
      </c>
      <c r="H840" s="8" t="s">
        <v>63</v>
      </c>
      <c r="I840" s="8" t="s">
        <v>108</v>
      </c>
      <c r="J840" s="8" t="s">
        <v>4811</v>
      </c>
      <c r="K840" s="25">
        <v>10</v>
      </c>
      <c r="L840" s="8" t="s">
        <v>4812</v>
      </c>
      <c r="M840" s="8" t="s">
        <v>39</v>
      </c>
      <c r="N840" s="8" t="s">
        <v>709</v>
      </c>
      <c r="O840" s="25">
        <v>4</v>
      </c>
      <c r="P840" s="25" t="s">
        <v>41</v>
      </c>
      <c r="Q840" s="25" t="s">
        <v>41</v>
      </c>
      <c r="R840" s="25" t="s">
        <v>41</v>
      </c>
      <c r="S840" s="25" t="s">
        <v>41</v>
      </c>
      <c r="T840" s="25" t="s">
        <v>41</v>
      </c>
      <c r="U840" s="25" t="s">
        <v>41</v>
      </c>
      <c r="V840" s="25" t="s">
        <v>43</v>
      </c>
      <c r="W840" s="25" t="s">
        <v>43</v>
      </c>
      <c r="X840" s="7">
        <v>0.5</v>
      </c>
      <c r="Y840" s="45" t="s">
        <v>4813</v>
      </c>
      <c r="Z840" s="45" t="s">
        <v>4814</v>
      </c>
      <c r="AA840" s="45" t="s">
        <v>4815</v>
      </c>
      <c r="AB840" s="45" t="s">
        <v>4816</v>
      </c>
    </row>
    <row r="841" spans="2:28" ht="81.75" customHeight="1" thickBot="1">
      <c r="B841" s="9" t="s">
        <v>4817</v>
      </c>
      <c r="C841" s="23" t="s">
        <v>4817</v>
      </c>
      <c r="D841" s="24" t="s">
        <v>4164</v>
      </c>
      <c r="E841" s="24" t="s">
        <v>4818</v>
      </c>
      <c r="F841" s="25" t="s">
        <v>3338</v>
      </c>
      <c r="G841" s="8" t="s">
        <v>107</v>
      </c>
      <c r="H841" s="8" t="s">
        <v>35</v>
      </c>
      <c r="I841" s="8" t="s">
        <v>253</v>
      </c>
      <c r="J841" s="8" t="s">
        <v>4819</v>
      </c>
      <c r="K841" s="25">
        <v>10</v>
      </c>
      <c r="L841" s="8" t="s">
        <v>4820</v>
      </c>
      <c r="M841" s="8" t="s">
        <v>39</v>
      </c>
      <c r="N841" s="8" t="s">
        <v>147</v>
      </c>
      <c r="O841" s="25">
        <v>6</v>
      </c>
      <c r="P841" s="25" t="s">
        <v>68</v>
      </c>
      <c r="Q841" s="25" t="s">
        <v>68</v>
      </c>
      <c r="R841" s="25" t="s">
        <v>41</v>
      </c>
      <c r="S841" s="25" t="s">
        <v>41</v>
      </c>
      <c r="T841" s="25" t="s">
        <v>68</v>
      </c>
      <c r="U841" s="25" t="s">
        <v>68</v>
      </c>
      <c r="V841" s="25" t="s">
        <v>43</v>
      </c>
      <c r="W841" s="25" t="s">
        <v>43</v>
      </c>
      <c r="X841" s="7">
        <v>0.66666666666666663</v>
      </c>
      <c r="Y841" s="45" t="s">
        <v>4821</v>
      </c>
      <c r="Z841" s="45" t="s">
        <v>4822</v>
      </c>
      <c r="AA841" s="45" t="s">
        <v>4823</v>
      </c>
      <c r="AB841" s="45" t="s">
        <v>4824</v>
      </c>
    </row>
    <row r="842" spans="2:28" ht="81.75" customHeight="1" thickBot="1">
      <c r="B842" s="9" t="s">
        <v>4817</v>
      </c>
      <c r="C842" s="23" t="s">
        <v>4817</v>
      </c>
      <c r="D842" s="24" t="s">
        <v>4164</v>
      </c>
      <c r="E842" s="24" t="s">
        <v>4818</v>
      </c>
      <c r="F842" s="25" t="s">
        <v>1769</v>
      </c>
      <c r="G842" s="8" t="s">
        <v>34</v>
      </c>
      <c r="H842" s="8" t="s">
        <v>35</v>
      </c>
      <c r="I842" s="8" t="s">
        <v>253</v>
      </c>
      <c r="J842" s="8" t="s">
        <v>4825</v>
      </c>
      <c r="K842" s="25">
        <v>30</v>
      </c>
      <c r="L842" s="8" t="s">
        <v>4820</v>
      </c>
      <c r="M842" s="8" t="s">
        <v>39</v>
      </c>
      <c r="N842" s="8" t="s">
        <v>67</v>
      </c>
      <c r="O842" s="25">
        <v>7</v>
      </c>
      <c r="P842" s="25" t="s">
        <v>68</v>
      </c>
      <c r="Q842" s="25" t="s">
        <v>68</v>
      </c>
      <c r="R842" s="25" t="s">
        <v>68</v>
      </c>
      <c r="S842" s="25" t="s">
        <v>41</v>
      </c>
      <c r="T842" s="25" t="s">
        <v>68</v>
      </c>
      <c r="U842" s="25" t="s">
        <v>68</v>
      </c>
      <c r="V842" s="25" t="s">
        <v>43</v>
      </c>
      <c r="W842" s="25" t="s">
        <v>43</v>
      </c>
      <c r="X842" s="7">
        <v>0.5714285714285714</v>
      </c>
      <c r="Y842" s="45" t="s">
        <v>4826</v>
      </c>
      <c r="Z842" s="45" t="s">
        <v>4827</v>
      </c>
      <c r="AA842" s="45" t="s">
        <v>4828</v>
      </c>
      <c r="AB842" s="45" t="s">
        <v>4829</v>
      </c>
    </row>
    <row r="843" spans="2:28" ht="81.75" customHeight="1" thickBot="1">
      <c r="B843" s="9" t="s">
        <v>4817</v>
      </c>
      <c r="C843" s="23" t="s">
        <v>4817</v>
      </c>
      <c r="D843" s="24" t="s">
        <v>4164</v>
      </c>
      <c r="E843" s="24" t="s">
        <v>4818</v>
      </c>
      <c r="F843" s="25" t="s">
        <v>1793</v>
      </c>
      <c r="G843" s="8" t="s">
        <v>13031</v>
      </c>
      <c r="H843" s="8" t="s">
        <v>55</v>
      </c>
      <c r="I843" s="8" t="s">
        <v>2410</v>
      </c>
      <c r="J843" s="8" t="s">
        <v>4830</v>
      </c>
      <c r="K843" s="25">
        <v>10</v>
      </c>
      <c r="L843" s="8" t="s">
        <v>2124</v>
      </c>
      <c r="M843" s="8" t="s">
        <v>39</v>
      </c>
      <c r="N843" s="8" t="s">
        <v>147</v>
      </c>
      <c r="O843" s="25">
        <v>2</v>
      </c>
      <c r="P843" s="25" t="s">
        <v>42</v>
      </c>
      <c r="Q843" s="25" t="s">
        <v>41</v>
      </c>
      <c r="R843" s="25" t="s">
        <v>42</v>
      </c>
      <c r="S843" s="25" t="s">
        <v>41</v>
      </c>
      <c r="T843" s="25" t="s">
        <v>42</v>
      </c>
      <c r="U843" s="25" t="s">
        <v>41</v>
      </c>
      <c r="V843" s="25" t="s">
        <v>43</v>
      </c>
      <c r="W843" s="25" t="s">
        <v>43</v>
      </c>
      <c r="X843" s="7">
        <v>0.5</v>
      </c>
      <c r="Y843" s="45" t="s">
        <v>4831</v>
      </c>
      <c r="Z843" s="45" t="s">
        <v>4832</v>
      </c>
      <c r="AA843" s="45" t="s">
        <v>4833</v>
      </c>
      <c r="AB843" s="45" t="s">
        <v>4834</v>
      </c>
    </row>
    <row r="844" spans="2:28" ht="81.75" customHeight="1" thickBot="1">
      <c r="B844" s="9" t="s">
        <v>4817</v>
      </c>
      <c r="C844" s="23" t="s">
        <v>4817</v>
      </c>
      <c r="D844" s="24" t="s">
        <v>4164</v>
      </c>
      <c r="E844" s="24" t="s">
        <v>4818</v>
      </c>
      <c r="F844" s="25" t="s">
        <v>1802</v>
      </c>
      <c r="G844" s="8" t="s">
        <v>13035</v>
      </c>
      <c r="H844" s="8" t="s">
        <v>63</v>
      </c>
      <c r="I844" s="8" t="s">
        <v>64</v>
      </c>
      <c r="J844" s="8" t="s">
        <v>4835</v>
      </c>
      <c r="K844" s="25">
        <v>20</v>
      </c>
      <c r="L844" s="8" t="s">
        <v>4836</v>
      </c>
      <c r="M844" s="8" t="s">
        <v>39</v>
      </c>
      <c r="N844" s="8" t="s">
        <v>67</v>
      </c>
      <c r="O844" s="25">
        <v>7</v>
      </c>
      <c r="P844" s="25" t="s">
        <v>235</v>
      </c>
      <c r="Q844" s="25" t="s">
        <v>68</v>
      </c>
      <c r="R844" s="25" t="s">
        <v>68</v>
      </c>
      <c r="S844" s="25" t="s">
        <v>42</v>
      </c>
      <c r="T844" s="25" t="s">
        <v>235</v>
      </c>
      <c r="U844" s="25" t="s">
        <v>68</v>
      </c>
      <c r="V844" s="25" t="s">
        <v>43</v>
      </c>
      <c r="W844" s="25" t="s">
        <v>43</v>
      </c>
      <c r="X844" s="7">
        <v>0.7142857142857143</v>
      </c>
      <c r="Y844" s="45" t="s">
        <v>4837</v>
      </c>
      <c r="Z844" s="45" t="s">
        <v>4838</v>
      </c>
      <c r="AA844" s="45" t="s">
        <v>4839</v>
      </c>
      <c r="AB844" s="45" t="s">
        <v>4838</v>
      </c>
    </row>
    <row r="845" spans="2:28" ht="81.75" customHeight="1" thickBot="1">
      <c r="B845" s="9" t="s">
        <v>4817</v>
      </c>
      <c r="C845" s="23" t="s">
        <v>4817</v>
      </c>
      <c r="D845" s="24" t="s">
        <v>4164</v>
      </c>
      <c r="E845" s="24" t="s">
        <v>4818</v>
      </c>
      <c r="F845" s="25" t="s">
        <v>1761</v>
      </c>
      <c r="G845" s="8" t="s">
        <v>107</v>
      </c>
      <c r="H845" s="8" t="s">
        <v>74</v>
      </c>
      <c r="I845" s="8" t="s">
        <v>1186</v>
      </c>
      <c r="J845" s="8" t="s">
        <v>4840</v>
      </c>
      <c r="K845" s="25">
        <v>20</v>
      </c>
      <c r="L845" s="8" t="s">
        <v>2124</v>
      </c>
      <c r="M845" s="8" t="s">
        <v>39</v>
      </c>
      <c r="N845" s="8" t="s">
        <v>147</v>
      </c>
      <c r="O845" s="25">
        <v>3</v>
      </c>
      <c r="P845" s="25" t="s">
        <v>41</v>
      </c>
      <c r="Q845" s="25" t="s">
        <v>41</v>
      </c>
      <c r="R845" s="25" t="s">
        <v>41</v>
      </c>
      <c r="S845" s="25" t="s">
        <v>42</v>
      </c>
      <c r="T845" s="25" t="s">
        <v>41</v>
      </c>
      <c r="U845" s="25" t="s">
        <v>41</v>
      </c>
      <c r="V845" s="25" t="s">
        <v>43</v>
      </c>
      <c r="W845" s="25" t="s">
        <v>43</v>
      </c>
      <c r="X845" s="7">
        <v>0.66666666666666663</v>
      </c>
      <c r="Y845" s="45" t="s">
        <v>4841</v>
      </c>
      <c r="Z845" s="45" t="s">
        <v>4842</v>
      </c>
      <c r="AA845" s="45" t="s">
        <v>4841</v>
      </c>
      <c r="AB845" s="45" t="s">
        <v>4842</v>
      </c>
    </row>
    <row r="846" spans="2:28" ht="81.75" customHeight="1" thickBot="1">
      <c r="B846" s="9" t="s">
        <v>4817</v>
      </c>
      <c r="C846" s="23" t="s">
        <v>4817</v>
      </c>
      <c r="D846" s="24" t="s">
        <v>4164</v>
      </c>
      <c r="E846" s="24" t="s">
        <v>4818</v>
      </c>
      <c r="F846" s="25" t="s">
        <v>1807</v>
      </c>
      <c r="G846" s="8" t="s">
        <v>13031</v>
      </c>
      <c r="H846" s="8" t="s">
        <v>55</v>
      </c>
      <c r="I846" s="8" t="s">
        <v>56</v>
      </c>
      <c r="J846" s="8" t="s">
        <v>4843</v>
      </c>
      <c r="K846" s="25">
        <v>10</v>
      </c>
      <c r="L846" s="8" t="s">
        <v>1654</v>
      </c>
      <c r="M846" s="8" t="s">
        <v>39</v>
      </c>
      <c r="N846" s="8" t="s">
        <v>1166</v>
      </c>
      <c r="O846" s="25">
        <v>4</v>
      </c>
      <c r="P846" s="25" t="s">
        <v>41</v>
      </c>
      <c r="Q846" s="25" t="s">
        <v>41</v>
      </c>
      <c r="R846" s="25" t="s">
        <v>41</v>
      </c>
      <c r="S846" s="25" t="s">
        <v>41</v>
      </c>
      <c r="T846" s="25" t="s">
        <v>41</v>
      </c>
      <c r="U846" s="25" t="s">
        <v>41</v>
      </c>
      <c r="V846" s="25" t="s">
        <v>43</v>
      </c>
      <c r="W846" s="25" t="s">
        <v>43</v>
      </c>
      <c r="X846" s="7">
        <v>0.5</v>
      </c>
      <c r="Y846" s="45" t="s">
        <v>4844</v>
      </c>
      <c r="Z846" s="45" t="s">
        <v>4845</v>
      </c>
      <c r="AA846" s="45" t="s">
        <v>4846</v>
      </c>
      <c r="AB846" s="45" t="s">
        <v>4845</v>
      </c>
    </row>
    <row r="847" spans="2:28" ht="81.75" customHeight="1" thickBot="1">
      <c r="B847" s="9" t="s">
        <v>4847</v>
      </c>
      <c r="C847" s="23" t="s">
        <v>4847</v>
      </c>
      <c r="D847" s="24" t="s">
        <v>4164</v>
      </c>
      <c r="E847" s="24" t="s">
        <v>4848</v>
      </c>
      <c r="F847" s="25" t="s">
        <v>202</v>
      </c>
      <c r="G847" s="8" t="s">
        <v>107</v>
      </c>
      <c r="H847" s="8" t="s">
        <v>35</v>
      </c>
      <c r="I847" s="8" t="s">
        <v>4011</v>
      </c>
      <c r="J847" s="8" t="s">
        <v>4849</v>
      </c>
      <c r="K847" s="25">
        <v>5</v>
      </c>
      <c r="L847" s="8" t="s">
        <v>4850</v>
      </c>
      <c r="M847" s="8" t="s">
        <v>39</v>
      </c>
      <c r="N847" s="8" t="s">
        <v>4851</v>
      </c>
      <c r="O847" s="25">
        <v>1</v>
      </c>
      <c r="P847" s="25" t="s">
        <v>42</v>
      </c>
      <c r="Q847" s="25" t="s">
        <v>42</v>
      </c>
      <c r="R847" s="25" t="s">
        <v>42</v>
      </c>
      <c r="S847" s="25" t="s">
        <v>41</v>
      </c>
      <c r="T847" s="25" t="s">
        <v>42</v>
      </c>
      <c r="U847" s="25" t="s">
        <v>42</v>
      </c>
      <c r="V847" s="25" t="s">
        <v>43</v>
      </c>
      <c r="W847" s="25" t="s">
        <v>43</v>
      </c>
      <c r="X847" s="7">
        <v>0</v>
      </c>
      <c r="Y847" s="45" t="s">
        <v>43</v>
      </c>
      <c r="Z847" s="45" t="s">
        <v>43</v>
      </c>
      <c r="AA847" s="45" t="s">
        <v>43</v>
      </c>
      <c r="AB847" s="45" t="s">
        <v>43</v>
      </c>
    </row>
    <row r="848" spans="2:28" ht="81.75" customHeight="1" thickBot="1">
      <c r="B848" s="9" t="s">
        <v>4847</v>
      </c>
      <c r="C848" s="23" t="s">
        <v>4847</v>
      </c>
      <c r="D848" s="24" t="s">
        <v>4164</v>
      </c>
      <c r="E848" s="24" t="s">
        <v>4848</v>
      </c>
      <c r="F848" s="25" t="s">
        <v>261</v>
      </c>
      <c r="G848" s="8" t="s">
        <v>107</v>
      </c>
      <c r="H848" s="8" t="s">
        <v>35</v>
      </c>
      <c r="I848" s="8" t="s">
        <v>253</v>
      </c>
      <c r="J848" s="8" t="s">
        <v>4852</v>
      </c>
      <c r="K848" s="25">
        <v>10</v>
      </c>
      <c r="L848" s="8" t="s">
        <v>4853</v>
      </c>
      <c r="M848" s="8" t="s">
        <v>39</v>
      </c>
      <c r="N848" s="8" t="s">
        <v>40</v>
      </c>
      <c r="O848" s="25">
        <v>5</v>
      </c>
      <c r="P848" s="25" t="s">
        <v>42</v>
      </c>
      <c r="Q848" s="25" t="s">
        <v>41</v>
      </c>
      <c r="R848" s="25" t="s">
        <v>41</v>
      </c>
      <c r="S848" s="25" t="s">
        <v>235</v>
      </c>
      <c r="T848" s="25" t="s">
        <v>42</v>
      </c>
      <c r="U848" s="25" t="s">
        <v>41</v>
      </c>
      <c r="V848" s="25" t="s">
        <v>43</v>
      </c>
      <c r="W848" s="25" t="s">
        <v>43</v>
      </c>
      <c r="X848" s="7">
        <v>0.2</v>
      </c>
      <c r="Y848" s="45" t="s">
        <v>43</v>
      </c>
      <c r="Z848" s="45" t="s">
        <v>43</v>
      </c>
      <c r="AA848" s="45" t="s">
        <v>4854</v>
      </c>
      <c r="AB848" s="45" t="s">
        <v>4855</v>
      </c>
    </row>
    <row r="849" spans="2:28" ht="81.75" customHeight="1" thickBot="1">
      <c r="B849" s="9" t="s">
        <v>4847</v>
      </c>
      <c r="C849" s="23" t="s">
        <v>4847</v>
      </c>
      <c r="D849" s="24" t="s">
        <v>4164</v>
      </c>
      <c r="E849" s="24" t="s">
        <v>4848</v>
      </c>
      <c r="F849" s="25" t="s">
        <v>225</v>
      </c>
      <c r="G849" s="8" t="s">
        <v>107</v>
      </c>
      <c r="H849" s="8" t="s">
        <v>63</v>
      </c>
      <c r="I849" s="8" t="s">
        <v>64</v>
      </c>
      <c r="J849" s="8" t="s">
        <v>4856</v>
      </c>
      <c r="K849" s="25">
        <v>10</v>
      </c>
      <c r="L849" s="8" t="s">
        <v>4857</v>
      </c>
      <c r="M849" s="8" t="s">
        <v>39</v>
      </c>
      <c r="N849" s="8" t="s">
        <v>40</v>
      </c>
      <c r="O849" s="25">
        <v>2</v>
      </c>
      <c r="P849" s="25" t="s">
        <v>42</v>
      </c>
      <c r="Q849" s="25" t="s">
        <v>42</v>
      </c>
      <c r="R849" s="25" t="s">
        <v>41</v>
      </c>
      <c r="S849" s="25" t="s">
        <v>41</v>
      </c>
      <c r="T849" s="25" t="s">
        <v>42</v>
      </c>
      <c r="U849" s="25" t="s">
        <v>42</v>
      </c>
      <c r="V849" s="25" t="s">
        <v>43</v>
      </c>
      <c r="W849" s="25" t="s">
        <v>43</v>
      </c>
      <c r="X849" s="7">
        <v>0</v>
      </c>
      <c r="Y849" s="45" t="s">
        <v>43</v>
      </c>
      <c r="Z849" s="45" t="s">
        <v>43</v>
      </c>
      <c r="AA849" s="45" t="s">
        <v>43</v>
      </c>
      <c r="AB849" s="45" t="s">
        <v>43</v>
      </c>
    </row>
    <row r="850" spans="2:28" ht="81.75" customHeight="1" thickBot="1">
      <c r="B850" s="9" t="s">
        <v>4847</v>
      </c>
      <c r="C850" s="23" t="s">
        <v>4847</v>
      </c>
      <c r="D850" s="24" t="s">
        <v>4164</v>
      </c>
      <c r="E850" s="24" t="s">
        <v>4848</v>
      </c>
      <c r="F850" s="25" t="s">
        <v>529</v>
      </c>
      <c r="G850" s="8" t="s">
        <v>107</v>
      </c>
      <c r="H850" s="8" t="s">
        <v>63</v>
      </c>
      <c r="I850" s="8" t="s">
        <v>108</v>
      </c>
      <c r="J850" s="8" t="s">
        <v>4858</v>
      </c>
      <c r="K850" s="25">
        <v>10</v>
      </c>
      <c r="L850" s="8" t="s">
        <v>4859</v>
      </c>
      <c r="M850" s="8" t="s">
        <v>39</v>
      </c>
      <c r="N850" s="8" t="s">
        <v>67</v>
      </c>
      <c r="O850" s="25">
        <v>4</v>
      </c>
      <c r="P850" s="25" t="s">
        <v>41</v>
      </c>
      <c r="Q850" s="25" t="s">
        <v>41</v>
      </c>
      <c r="R850" s="25" t="s">
        <v>41</v>
      </c>
      <c r="S850" s="25" t="s">
        <v>41</v>
      </c>
      <c r="T850" s="25" t="s">
        <v>41</v>
      </c>
      <c r="U850" s="25" t="s">
        <v>41</v>
      </c>
      <c r="V850" s="25" t="s">
        <v>43</v>
      </c>
      <c r="W850" s="25" t="s">
        <v>43</v>
      </c>
      <c r="X850" s="7">
        <v>0.5</v>
      </c>
      <c r="Y850" s="45" t="s">
        <v>4860</v>
      </c>
      <c r="Z850" s="45" t="s">
        <v>4861</v>
      </c>
      <c r="AA850" s="45" t="s">
        <v>4862</v>
      </c>
      <c r="AB850" s="45" t="s">
        <v>4863</v>
      </c>
    </row>
    <row r="851" spans="2:28" ht="81.75" customHeight="1" thickBot="1">
      <c r="B851" s="9" t="s">
        <v>4847</v>
      </c>
      <c r="C851" s="23" t="s">
        <v>4847</v>
      </c>
      <c r="D851" s="24" t="s">
        <v>4164</v>
      </c>
      <c r="E851" s="24" t="s">
        <v>4848</v>
      </c>
      <c r="F851" s="25" t="s">
        <v>49</v>
      </c>
      <c r="G851" s="8" t="s">
        <v>107</v>
      </c>
      <c r="H851" s="8" t="s">
        <v>63</v>
      </c>
      <c r="I851" s="8" t="s">
        <v>569</v>
      </c>
      <c r="J851" s="8" t="s">
        <v>4864</v>
      </c>
      <c r="K851" s="25">
        <v>10</v>
      </c>
      <c r="L851" s="8" t="s">
        <v>4865</v>
      </c>
      <c r="M851" s="8" t="s">
        <v>39</v>
      </c>
      <c r="N851" s="8" t="s">
        <v>40</v>
      </c>
      <c r="O851" s="25">
        <v>2</v>
      </c>
      <c r="P851" s="25" t="s">
        <v>42</v>
      </c>
      <c r="Q851" s="25" t="s">
        <v>41</v>
      </c>
      <c r="R851" s="25" t="s">
        <v>42</v>
      </c>
      <c r="S851" s="25" t="s">
        <v>41</v>
      </c>
      <c r="T851" s="25" t="s">
        <v>42</v>
      </c>
      <c r="U851" s="25" t="s">
        <v>41</v>
      </c>
      <c r="V851" s="25" t="s">
        <v>43</v>
      </c>
      <c r="W851" s="25" t="s">
        <v>43</v>
      </c>
      <c r="X851" s="7">
        <v>0.5</v>
      </c>
      <c r="Y851" s="45" t="s">
        <v>43</v>
      </c>
      <c r="Z851" s="45" t="s">
        <v>43</v>
      </c>
      <c r="AA851" s="45" t="s">
        <v>4866</v>
      </c>
      <c r="AB851" s="45" t="s">
        <v>4867</v>
      </c>
    </row>
    <row r="852" spans="2:28" ht="81.75" customHeight="1" thickBot="1">
      <c r="B852" s="26" t="s">
        <v>4847</v>
      </c>
      <c r="C852" s="28" t="s">
        <v>4847</v>
      </c>
      <c r="D852" s="24" t="s">
        <v>4164</v>
      </c>
      <c r="E852" s="24" t="s">
        <v>4848</v>
      </c>
      <c r="F852" s="25" t="s">
        <v>184</v>
      </c>
      <c r="G852" s="8" t="s">
        <v>13029</v>
      </c>
      <c r="H852" s="8" t="s">
        <v>55</v>
      </c>
      <c r="I852" s="8" t="s">
        <v>403</v>
      </c>
      <c r="J852" s="8" t="s">
        <v>4868</v>
      </c>
      <c r="K852" s="25">
        <v>5</v>
      </c>
      <c r="L852" s="8" t="s">
        <v>4869</v>
      </c>
      <c r="M852" s="8" t="s">
        <v>39</v>
      </c>
      <c r="N852" s="8" t="s">
        <v>40</v>
      </c>
      <c r="O852" s="25">
        <v>4</v>
      </c>
      <c r="P852" s="25" t="s">
        <v>41</v>
      </c>
      <c r="Q852" s="25" t="s">
        <v>41</v>
      </c>
      <c r="R852" s="25" t="s">
        <v>41</v>
      </c>
      <c r="S852" s="25" t="s">
        <v>41</v>
      </c>
      <c r="T852" s="25" t="s">
        <v>41</v>
      </c>
      <c r="U852" s="25" t="s">
        <v>41</v>
      </c>
      <c r="V852" s="25" t="s">
        <v>43</v>
      </c>
      <c r="W852" s="25" t="s">
        <v>43</v>
      </c>
      <c r="X852" s="7">
        <v>0.5</v>
      </c>
      <c r="Y852" s="45" t="s">
        <v>4870</v>
      </c>
      <c r="Z852" s="45" t="s">
        <v>4871</v>
      </c>
      <c r="AA852" s="45" t="s">
        <v>4872</v>
      </c>
      <c r="AB852" s="45" t="s">
        <v>4873</v>
      </c>
    </row>
    <row r="853" spans="2:28" ht="81.75" customHeight="1" thickBot="1">
      <c r="B853" s="9" t="s">
        <v>4847</v>
      </c>
      <c r="C853" s="23" t="s">
        <v>4847</v>
      </c>
      <c r="D853" s="24" t="s">
        <v>4164</v>
      </c>
      <c r="E853" s="24" t="s">
        <v>4848</v>
      </c>
      <c r="F853" s="25" t="s">
        <v>134</v>
      </c>
      <c r="G853" s="8" t="s">
        <v>13029</v>
      </c>
      <c r="H853" s="8" t="s">
        <v>55</v>
      </c>
      <c r="I853" s="8" t="s">
        <v>403</v>
      </c>
      <c r="J853" s="8" t="s">
        <v>4874</v>
      </c>
      <c r="K853" s="25">
        <v>5</v>
      </c>
      <c r="L853" s="8" t="s">
        <v>4875</v>
      </c>
      <c r="M853" s="8" t="s">
        <v>256</v>
      </c>
      <c r="N853" s="8" t="s">
        <v>40</v>
      </c>
      <c r="O853" s="25">
        <v>1</v>
      </c>
      <c r="P853" s="25" t="s">
        <v>41</v>
      </c>
      <c r="Q853" s="25" t="s">
        <v>41</v>
      </c>
      <c r="R853" s="25" t="s">
        <v>41</v>
      </c>
      <c r="S853" s="25" t="s">
        <v>41</v>
      </c>
      <c r="T853" s="25" t="s">
        <v>41</v>
      </c>
      <c r="U853" s="25" t="s">
        <v>41</v>
      </c>
      <c r="V853" s="25" t="s">
        <v>41</v>
      </c>
      <c r="W853" s="25" t="s">
        <v>41</v>
      </c>
      <c r="X853" s="7">
        <v>1</v>
      </c>
      <c r="Y853" s="45" t="s">
        <v>4876</v>
      </c>
      <c r="Z853" s="45" t="s">
        <v>4877</v>
      </c>
      <c r="AA853" s="45" t="s">
        <v>4878</v>
      </c>
      <c r="AB853" s="45" t="s">
        <v>4879</v>
      </c>
    </row>
    <row r="854" spans="2:28" ht="81.75" customHeight="1" thickBot="1">
      <c r="B854" s="29" t="s">
        <v>4847</v>
      </c>
      <c r="C854" s="31" t="s">
        <v>4847</v>
      </c>
      <c r="D854" s="24" t="s">
        <v>4164</v>
      </c>
      <c r="E854" s="24" t="s">
        <v>4848</v>
      </c>
      <c r="F854" s="25" t="s">
        <v>382</v>
      </c>
      <c r="G854" s="8" t="s">
        <v>13029</v>
      </c>
      <c r="H854" s="8" t="s">
        <v>55</v>
      </c>
      <c r="I854" s="8" t="s">
        <v>403</v>
      </c>
      <c r="J854" s="8" t="s">
        <v>4880</v>
      </c>
      <c r="K854" s="25">
        <v>10</v>
      </c>
      <c r="L854" s="8" t="s">
        <v>4881</v>
      </c>
      <c r="M854" s="8" t="s">
        <v>39</v>
      </c>
      <c r="N854" s="8" t="s">
        <v>40</v>
      </c>
      <c r="O854" s="25">
        <v>4</v>
      </c>
      <c r="P854" s="25" t="s">
        <v>41</v>
      </c>
      <c r="Q854" s="25" t="s">
        <v>41</v>
      </c>
      <c r="R854" s="25" t="s">
        <v>41</v>
      </c>
      <c r="S854" s="25" t="s">
        <v>41</v>
      </c>
      <c r="T854" s="25" t="s">
        <v>41</v>
      </c>
      <c r="U854" s="25" t="s">
        <v>41</v>
      </c>
      <c r="V854" s="25" t="s">
        <v>43</v>
      </c>
      <c r="W854" s="25" t="s">
        <v>43</v>
      </c>
      <c r="X854" s="7">
        <v>0.5</v>
      </c>
      <c r="Y854" s="45" t="s">
        <v>4882</v>
      </c>
      <c r="Z854" s="45" t="s">
        <v>4883</v>
      </c>
      <c r="AA854" s="45" t="s">
        <v>4884</v>
      </c>
      <c r="AB854" s="45" t="s">
        <v>4885</v>
      </c>
    </row>
    <row r="855" spans="2:28" ht="81.75" customHeight="1" thickBot="1">
      <c r="B855" s="9" t="s">
        <v>4847</v>
      </c>
      <c r="C855" s="23" t="s">
        <v>4847</v>
      </c>
      <c r="D855" s="24" t="s">
        <v>4164</v>
      </c>
      <c r="E855" s="24" t="s">
        <v>4848</v>
      </c>
      <c r="F855" s="25" t="s">
        <v>160</v>
      </c>
      <c r="G855" s="8" t="s">
        <v>54</v>
      </c>
      <c r="H855" s="8" t="s">
        <v>35</v>
      </c>
      <c r="I855" s="8" t="s">
        <v>153</v>
      </c>
      <c r="J855" s="8" t="s">
        <v>4886</v>
      </c>
      <c r="K855" s="25">
        <v>10</v>
      </c>
      <c r="L855" s="8" t="s">
        <v>4887</v>
      </c>
      <c r="M855" s="8" t="s">
        <v>39</v>
      </c>
      <c r="N855" s="8" t="s">
        <v>40</v>
      </c>
      <c r="O855" s="25">
        <v>3</v>
      </c>
      <c r="P855" s="25" t="s">
        <v>42</v>
      </c>
      <c r="Q855" s="25" t="s">
        <v>41</v>
      </c>
      <c r="R855" s="25" t="s">
        <v>41</v>
      </c>
      <c r="S855" s="25" t="s">
        <v>41</v>
      </c>
      <c r="T855" s="25" t="s">
        <v>42</v>
      </c>
      <c r="U855" s="25" t="s">
        <v>41</v>
      </c>
      <c r="V855" s="25" t="s">
        <v>43</v>
      </c>
      <c r="W855" s="25" t="s">
        <v>43</v>
      </c>
      <c r="X855" s="7">
        <v>0.33333333333333331</v>
      </c>
      <c r="Y855" s="45" t="s">
        <v>43</v>
      </c>
      <c r="Z855" s="45" t="s">
        <v>43</v>
      </c>
      <c r="AA855" s="45" t="s">
        <v>4888</v>
      </c>
      <c r="AB855" s="45" t="s">
        <v>4889</v>
      </c>
    </row>
    <row r="856" spans="2:28" ht="81.75" customHeight="1" thickBot="1">
      <c r="B856" s="9" t="s">
        <v>4847</v>
      </c>
      <c r="C856" s="23" t="s">
        <v>4847</v>
      </c>
      <c r="D856" s="24" t="s">
        <v>4164</v>
      </c>
      <c r="E856" s="24" t="s">
        <v>4848</v>
      </c>
      <c r="F856" s="25" t="s">
        <v>524</v>
      </c>
      <c r="G856" s="8" t="s">
        <v>13030</v>
      </c>
      <c r="H856" s="8" t="s">
        <v>35</v>
      </c>
      <c r="I856" s="8" t="s">
        <v>36</v>
      </c>
      <c r="J856" s="8" t="s">
        <v>4890</v>
      </c>
      <c r="K856" s="25">
        <v>15</v>
      </c>
      <c r="L856" s="8" t="s">
        <v>4891</v>
      </c>
      <c r="M856" s="8" t="s">
        <v>39</v>
      </c>
      <c r="N856" s="8" t="s">
        <v>40</v>
      </c>
      <c r="O856" s="25">
        <v>2</v>
      </c>
      <c r="P856" s="25" t="s">
        <v>42</v>
      </c>
      <c r="Q856" s="25" t="s">
        <v>41</v>
      </c>
      <c r="R856" s="25" t="s">
        <v>42</v>
      </c>
      <c r="S856" s="25" t="s">
        <v>41</v>
      </c>
      <c r="T856" s="25" t="s">
        <v>42</v>
      </c>
      <c r="U856" s="25" t="s">
        <v>41</v>
      </c>
      <c r="V856" s="25" t="s">
        <v>43</v>
      </c>
      <c r="W856" s="25" t="s">
        <v>43</v>
      </c>
      <c r="X856" s="7">
        <v>0.5</v>
      </c>
      <c r="Y856" s="45" t="s">
        <v>43</v>
      </c>
      <c r="Z856" s="45" t="s">
        <v>43</v>
      </c>
      <c r="AA856" s="45" t="s">
        <v>4892</v>
      </c>
      <c r="AB856" s="45" t="s">
        <v>4893</v>
      </c>
    </row>
    <row r="857" spans="2:28" ht="81.75" customHeight="1" thickBot="1">
      <c r="B857" s="26" t="s">
        <v>4847</v>
      </c>
      <c r="C857" s="28" t="s">
        <v>4847</v>
      </c>
      <c r="D857" s="24" t="s">
        <v>4164</v>
      </c>
      <c r="E857" s="24" t="s">
        <v>4848</v>
      </c>
      <c r="F857" s="25" t="s">
        <v>143</v>
      </c>
      <c r="G857" s="8" t="s">
        <v>54</v>
      </c>
      <c r="H857" s="8" t="s">
        <v>35</v>
      </c>
      <c r="I857" s="8" t="s">
        <v>819</v>
      </c>
      <c r="J857" s="8" t="s">
        <v>4894</v>
      </c>
      <c r="K857" s="25">
        <v>10</v>
      </c>
      <c r="L857" s="8" t="s">
        <v>4895</v>
      </c>
      <c r="M857" s="8" t="s">
        <v>39</v>
      </c>
      <c r="N857" s="8" t="s">
        <v>40</v>
      </c>
      <c r="O857" s="25">
        <v>2</v>
      </c>
      <c r="P857" s="25" t="s">
        <v>42</v>
      </c>
      <c r="Q857" s="25" t="s">
        <v>41</v>
      </c>
      <c r="R857" s="25" t="s">
        <v>42</v>
      </c>
      <c r="S857" s="25" t="s">
        <v>41</v>
      </c>
      <c r="T857" s="25" t="s">
        <v>42</v>
      </c>
      <c r="U857" s="25" t="s">
        <v>41</v>
      </c>
      <c r="V857" s="25" t="s">
        <v>43</v>
      </c>
      <c r="W857" s="25" t="s">
        <v>43</v>
      </c>
      <c r="X857" s="7">
        <v>0.5</v>
      </c>
      <c r="Y857" s="45" t="s">
        <v>43</v>
      </c>
      <c r="Z857" s="45" t="s">
        <v>43</v>
      </c>
      <c r="AA857" s="45" t="s">
        <v>4896</v>
      </c>
      <c r="AB857" s="45" t="s">
        <v>4897</v>
      </c>
    </row>
    <row r="858" spans="2:28" ht="81.75" customHeight="1" thickBot="1">
      <c r="B858" s="9" t="s">
        <v>4898</v>
      </c>
      <c r="C858" s="23" t="s">
        <v>4898</v>
      </c>
      <c r="D858" s="24" t="s">
        <v>4164</v>
      </c>
      <c r="E858" s="24" t="s">
        <v>4899</v>
      </c>
      <c r="F858" s="25" t="s">
        <v>1964</v>
      </c>
      <c r="G858" s="8" t="s">
        <v>169</v>
      </c>
      <c r="H858" s="8" t="s">
        <v>35</v>
      </c>
      <c r="I858" s="8" t="s">
        <v>170</v>
      </c>
      <c r="J858" s="8" t="s">
        <v>4900</v>
      </c>
      <c r="K858" s="25">
        <v>13</v>
      </c>
      <c r="L858" s="8" t="s">
        <v>4901</v>
      </c>
      <c r="M858" s="8" t="s">
        <v>256</v>
      </c>
      <c r="N858" s="8" t="s">
        <v>147</v>
      </c>
      <c r="O858" s="25">
        <v>1</v>
      </c>
      <c r="P858" s="25" t="s">
        <v>41</v>
      </c>
      <c r="Q858" s="25" t="s">
        <v>41</v>
      </c>
      <c r="R858" s="25" t="s">
        <v>41</v>
      </c>
      <c r="S858" s="25" t="s">
        <v>41</v>
      </c>
      <c r="T858" s="25" t="s">
        <v>41</v>
      </c>
      <c r="U858" s="25" t="s">
        <v>41</v>
      </c>
      <c r="V858" s="25" t="s">
        <v>41</v>
      </c>
      <c r="W858" s="25" t="s">
        <v>41</v>
      </c>
      <c r="X858" s="7">
        <v>1</v>
      </c>
      <c r="Y858" s="45" t="s">
        <v>4902</v>
      </c>
      <c r="Z858" s="45" t="s">
        <v>4903</v>
      </c>
      <c r="AA858" s="45" t="s">
        <v>4904</v>
      </c>
      <c r="AB858" s="45" t="s">
        <v>4905</v>
      </c>
    </row>
    <row r="859" spans="2:28" ht="81.75" customHeight="1" thickBot="1">
      <c r="B859" s="9" t="s">
        <v>4898</v>
      </c>
      <c r="C859" s="23" t="s">
        <v>4898</v>
      </c>
      <c r="D859" s="24" t="s">
        <v>4164</v>
      </c>
      <c r="E859" s="24" t="s">
        <v>4899</v>
      </c>
      <c r="F859" s="25" t="s">
        <v>1797</v>
      </c>
      <c r="G859" s="8" t="s">
        <v>107</v>
      </c>
      <c r="H859" s="8" t="s">
        <v>35</v>
      </c>
      <c r="I859" s="8" t="s">
        <v>345</v>
      </c>
      <c r="J859" s="8" t="s">
        <v>4906</v>
      </c>
      <c r="K859" s="25">
        <v>12</v>
      </c>
      <c r="L859" s="8" t="s">
        <v>4901</v>
      </c>
      <c r="M859" s="8" t="s">
        <v>256</v>
      </c>
      <c r="N859" s="8" t="s">
        <v>147</v>
      </c>
      <c r="O859" s="25">
        <v>1</v>
      </c>
      <c r="P859" s="25" t="s">
        <v>41</v>
      </c>
      <c r="Q859" s="25" t="s">
        <v>41</v>
      </c>
      <c r="R859" s="25" t="s">
        <v>41</v>
      </c>
      <c r="S859" s="25" t="s">
        <v>41</v>
      </c>
      <c r="T859" s="25" t="s">
        <v>41</v>
      </c>
      <c r="U859" s="25" t="s">
        <v>41</v>
      </c>
      <c r="V859" s="25" t="s">
        <v>41</v>
      </c>
      <c r="W859" s="25" t="s">
        <v>41</v>
      </c>
      <c r="X859" s="7">
        <v>1</v>
      </c>
      <c r="Y859" s="45" t="s">
        <v>4907</v>
      </c>
      <c r="Z859" s="45" t="s">
        <v>4908</v>
      </c>
      <c r="AA859" s="45" t="s">
        <v>4909</v>
      </c>
      <c r="AB859" s="45" t="s">
        <v>4910</v>
      </c>
    </row>
    <row r="860" spans="2:28" ht="81.75" customHeight="1" thickBot="1">
      <c r="B860" s="9" t="s">
        <v>4898</v>
      </c>
      <c r="C860" s="23" t="s">
        <v>4898</v>
      </c>
      <c r="D860" s="24" t="s">
        <v>4164</v>
      </c>
      <c r="E860" s="24" t="s">
        <v>4899</v>
      </c>
      <c r="F860" s="25" t="s">
        <v>1785</v>
      </c>
      <c r="G860" s="8" t="s">
        <v>13035</v>
      </c>
      <c r="H860" s="8" t="s">
        <v>35</v>
      </c>
      <c r="I860" s="8" t="s">
        <v>2218</v>
      </c>
      <c r="J860" s="8" t="s">
        <v>4911</v>
      </c>
      <c r="K860" s="25">
        <v>13</v>
      </c>
      <c r="L860" s="8" t="s">
        <v>4901</v>
      </c>
      <c r="M860" s="8" t="s">
        <v>256</v>
      </c>
      <c r="N860" s="8" t="s">
        <v>147</v>
      </c>
      <c r="O860" s="25">
        <v>1</v>
      </c>
      <c r="P860" s="25" t="s">
        <v>41</v>
      </c>
      <c r="Q860" s="25" t="s">
        <v>41</v>
      </c>
      <c r="R860" s="25" t="s">
        <v>41</v>
      </c>
      <c r="S860" s="25" t="s">
        <v>41</v>
      </c>
      <c r="T860" s="25" t="s">
        <v>41</v>
      </c>
      <c r="U860" s="25" t="s">
        <v>41</v>
      </c>
      <c r="V860" s="25" t="s">
        <v>41</v>
      </c>
      <c r="W860" s="25" t="s">
        <v>41</v>
      </c>
      <c r="X860" s="7">
        <v>1</v>
      </c>
      <c r="Y860" s="45" t="s">
        <v>4912</v>
      </c>
      <c r="Z860" s="45" t="s">
        <v>4913</v>
      </c>
      <c r="AA860" s="45" t="s">
        <v>4914</v>
      </c>
      <c r="AB860" s="45" t="s">
        <v>4915</v>
      </c>
    </row>
    <row r="861" spans="2:28" ht="81.75" customHeight="1" thickBot="1">
      <c r="B861" s="9" t="s">
        <v>4898</v>
      </c>
      <c r="C861" s="23" t="s">
        <v>4898</v>
      </c>
      <c r="D861" s="24" t="s">
        <v>4164</v>
      </c>
      <c r="E861" s="24" t="s">
        <v>4899</v>
      </c>
      <c r="F861" s="25" t="s">
        <v>1775</v>
      </c>
      <c r="G861" s="8" t="s">
        <v>34</v>
      </c>
      <c r="H861" s="8" t="s">
        <v>35</v>
      </c>
      <c r="I861" s="8" t="s">
        <v>46</v>
      </c>
      <c r="J861" s="8" t="s">
        <v>4916</v>
      </c>
      <c r="K861" s="25">
        <v>12</v>
      </c>
      <c r="L861" s="8" t="s">
        <v>4901</v>
      </c>
      <c r="M861" s="8" t="s">
        <v>256</v>
      </c>
      <c r="N861" s="8" t="s">
        <v>147</v>
      </c>
      <c r="O861" s="25">
        <v>1</v>
      </c>
      <c r="P861" s="25" t="s">
        <v>41</v>
      </c>
      <c r="Q861" s="25" t="s">
        <v>41</v>
      </c>
      <c r="R861" s="25" t="s">
        <v>41</v>
      </c>
      <c r="S861" s="25" t="s">
        <v>41</v>
      </c>
      <c r="T861" s="25" t="s">
        <v>41</v>
      </c>
      <c r="U861" s="25" t="s">
        <v>41</v>
      </c>
      <c r="V861" s="25" t="s">
        <v>41</v>
      </c>
      <c r="W861" s="25" t="s">
        <v>41</v>
      </c>
      <c r="X861" s="7">
        <v>1</v>
      </c>
      <c r="Y861" s="45" t="s">
        <v>4917</v>
      </c>
      <c r="Z861" s="45" t="s">
        <v>4918</v>
      </c>
      <c r="AA861" s="45" t="s">
        <v>4919</v>
      </c>
      <c r="AB861" s="45" t="s">
        <v>4920</v>
      </c>
    </row>
    <row r="862" spans="2:28" ht="81.75" customHeight="1" thickBot="1">
      <c r="B862" s="9" t="s">
        <v>4898</v>
      </c>
      <c r="C862" s="23" t="s">
        <v>4898</v>
      </c>
      <c r="D862" s="24" t="s">
        <v>4164</v>
      </c>
      <c r="E862" s="24" t="s">
        <v>4899</v>
      </c>
      <c r="F862" s="25" t="s">
        <v>1975</v>
      </c>
      <c r="G862" s="8" t="s">
        <v>54</v>
      </c>
      <c r="H862" s="8" t="s">
        <v>35</v>
      </c>
      <c r="I862" s="8" t="s">
        <v>253</v>
      </c>
      <c r="J862" s="8" t="s">
        <v>4921</v>
      </c>
      <c r="K862" s="25">
        <v>12</v>
      </c>
      <c r="L862" s="8" t="s">
        <v>4901</v>
      </c>
      <c r="M862" s="8" t="s">
        <v>256</v>
      </c>
      <c r="N862" s="8" t="s">
        <v>147</v>
      </c>
      <c r="O862" s="25">
        <v>1</v>
      </c>
      <c r="P862" s="25" t="s">
        <v>41</v>
      </c>
      <c r="Q862" s="25" t="s">
        <v>41</v>
      </c>
      <c r="R862" s="25" t="s">
        <v>41</v>
      </c>
      <c r="S862" s="25" t="s">
        <v>41</v>
      </c>
      <c r="T862" s="25" t="s">
        <v>41</v>
      </c>
      <c r="U862" s="25" t="s">
        <v>41</v>
      </c>
      <c r="V862" s="25" t="s">
        <v>41</v>
      </c>
      <c r="W862" s="25" t="s">
        <v>41</v>
      </c>
      <c r="X862" s="7">
        <v>1</v>
      </c>
      <c r="Y862" s="45" t="s">
        <v>4912</v>
      </c>
      <c r="Z862" s="45" t="s">
        <v>4922</v>
      </c>
      <c r="AA862" s="45" t="s">
        <v>4923</v>
      </c>
      <c r="AB862" s="45" t="s">
        <v>4924</v>
      </c>
    </row>
    <row r="863" spans="2:28" ht="81.75" customHeight="1" thickBot="1">
      <c r="B863" s="9" t="s">
        <v>4898</v>
      </c>
      <c r="C863" s="23" t="s">
        <v>4898</v>
      </c>
      <c r="D863" s="24" t="s">
        <v>4164</v>
      </c>
      <c r="E863" s="24" t="s">
        <v>4899</v>
      </c>
      <c r="F863" s="25" t="s">
        <v>1970</v>
      </c>
      <c r="G863" s="8" t="s">
        <v>13035</v>
      </c>
      <c r="H863" s="8" t="s">
        <v>35</v>
      </c>
      <c r="I863" s="8" t="s">
        <v>723</v>
      </c>
      <c r="J863" s="8" t="s">
        <v>4925</v>
      </c>
      <c r="K863" s="25">
        <v>12</v>
      </c>
      <c r="L863" s="8" t="s">
        <v>4901</v>
      </c>
      <c r="M863" s="8" t="s">
        <v>256</v>
      </c>
      <c r="N863" s="8" t="s">
        <v>147</v>
      </c>
      <c r="O863" s="25">
        <v>1</v>
      </c>
      <c r="P863" s="25" t="s">
        <v>41</v>
      </c>
      <c r="Q863" s="25" t="s">
        <v>41</v>
      </c>
      <c r="R863" s="25" t="s">
        <v>41</v>
      </c>
      <c r="S863" s="25" t="s">
        <v>41</v>
      </c>
      <c r="T863" s="25" t="s">
        <v>41</v>
      </c>
      <c r="U863" s="6">
        <v>1</v>
      </c>
      <c r="V863" s="25" t="s">
        <v>41</v>
      </c>
      <c r="W863" s="6">
        <v>1</v>
      </c>
      <c r="X863" s="7">
        <v>1</v>
      </c>
      <c r="Y863" s="45" t="s">
        <v>4912</v>
      </c>
      <c r="Z863" s="45" t="s">
        <v>4926</v>
      </c>
      <c r="AA863" s="45" t="s">
        <v>4927</v>
      </c>
      <c r="AB863" s="45" t="s">
        <v>4927</v>
      </c>
    </row>
    <row r="864" spans="2:28" ht="81.75" customHeight="1" thickBot="1">
      <c r="B864" s="9" t="s">
        <v>4898</v>
      </c>
      <c r="C864" s="23" t="s">
        <v>4898</v>
      </c>
      <c r="D864" s="24" t="s">
        <v>4164</v>
      </c>
      <c r="E864" s="24" t="s">
        <v>4899</v>
      </c>
      <c r="F864" s="25" t="s">
        <v>1957</v>
      </c>
      <c r="G864" s="8" t="s">
        <v>13030</v>
      </c>
      <c r="H864" s="8" t="s">
        <v>35</v>
      </c>
      <c r="I864" s="8" t="s">
        <v>839</v>
      </c>
      <c r="J864" s="8" t="s">
        <v>4928</v>
      </c>
      <c r="K864" s="25">
        <v>13</v>
      </c>
      <c r="L864" s="8" t="s">
        <v>4901</v>
      </c>
      <c r="M864" s="8" t="s">
        <v>256</v>
      </c>
      <c r="N864" s="8" t="s">
        <v>147</v>
      </c>
      <c r="O864" s="25">
        <v>1</v>
      </c>
      <c r="P864" s="25" t="s">
        <v>41</v>
      </c>
      <c r="Q864" s="25" t="s">
        <v>41</v>
      </c>
      <c r="R864" s="25" t="s">
        <v>41</v>
      </c>
      <c r="S864" s="25" t="s">
        <v>41</v>
      </c>
      <c r="T864" s="25" t="s">
        <v>41</v>
      </c>
      <c r="U864" s="25" t="s">
        <v>41</v>
      </c>
      <c r="V864" s="25" t="s">
        <v>41</v>
      </c>
      <c r="W864" s="25" t="s">
        <v>41</v>
      </c>
      <c r="X864" s="7">
        <v>1</v>
      </c>
      <c r="Y864" s="45" t="s">
        <v>4912</v>
      </c>
      <c r="Z864" s="45" t="s">
        <v>4929</v>
      </c>
      <c r="AA864" s="45" t="s">
        <v>4923</v>
      </c>
      <c r="AB864" s="45" t="s">
        <v>4930</v>
      </c>
    </row>
    <row r="865" spans="2:28" ht="81.75" customHeight="1" thickBot="1">
      <c r="B865" s="9" t="s">
        <v>4898</v>
      </c>
      <c r="C865" s="23" t="s">
        <v>4898</v>
      </c>
      <c r="D865" s="24" t="s">
        <v>4164</v>
      </c>
      <c r="E865" s="24" t="s">
        <v>4899</v>
      </c>
      <c r="F865" s="25" t="s">
        <v>1781</v>
      </c>
      <c r="G865" s="8" t="s">
        <v>13030</v>
      </c>
      <c r="H865" s="8" t="s">
        <v>55</v>
      </c>
      <c r="I865" s="8" t="s">
        <v>125</v>
      </c>
      <c r="J865" s="8" t="s">
        <v>4931</v>
      </c>
      <c r="K865" s="25">
        <v>13</v>
      </c>
      <c r="L865" s="8" t="s">
        <v>4901</v>
      </c>
      <c r="M865" s="8" t="s">
        <v>256</v>
      </c>
      <c r="N865" s="8" t="s">
        <v>147</v>
      </c>
      <c r="O865" s="25">
        <v>1</v>
      </c>
      <c r="P865" s="25" t="s">
        <v>41</v>
      </c>
      <c r="Q865" s="25" t="s">
        <v>41</v>
      </c>
      <c r="R865" s="25" t="s">
        <v>41</v>
      </c>
      <c r="S865" s="25" t="s">
        <v>41</v>
      </c>
      <c r="T865" s="25" t="s">
        <v>41</v>
      </c>
      <c r="U865" s="25" t="s">
        <v>41</v>
      </c>
      <c r="V865" s="25" t="s">
        <v>41</v>
      </c>
      <c r="W865" s="25" t="s">
        <v>41</v>
      </c>
      <c r="X865" s="7">
        <v>1</v>
      </c>
      <c r="Y865" s="45" t="s">
        <v>4912</v>
      </c>
      <c r="Z865" s="45" t="s">
        <v>4932</v>
      </c>
      <c r="AA865" s="45" t="s">
        <v>4923</v>
      </c>
      <c r="AB865" s="45" t="s">
        <v>4933</v>
      </c>
    </row>
    <row r="866" spans="2:28" ht="81.75" customHeight="1" thickBot="1">
      <c r="B866" s="29" t="s">
        <v>4934</v>
      </c>
      <c r="C866" s="31" t="s">
        <v>4934</v>
      </c>
      <c r="D866" s="24" t="s">
        <v>4164</v>
      </c>
      <c r="E866" s="24" t="s">
        <v>4935</v>
      </c>
      <c r="F866" s="25" t="s">
        <v>451</v>
      </c>
      <c r="G866" s="8" t="s">
        <v>13035</v>
      </c>
      <c r="H866" s="8" t="s">
        <v>35</v>
      </c>
      <c r="I866" s="8" t="s">
        <v>46</v>
      </c>
      <c r="J866" s="8" t="s">
        <v>4936</v>
      </c>
      <c r="K866" s="25">
        <v>10</v>
      </c>
      <c r="L866" s="8" t="s">
        <v>1379</v>
      </c>
      <c r="M866" s="8" t="s">
        <v>39</v>
      </c>
      <c r="N866" s="8" t="s">
        <v>40</v>
      </c>
      <c r="O866" s="25">
        <v>4</v>
      </c>
      <c r="P866" s="25" t="s">
        <v>41</v>
      </c>
      <c r="Q866" s="25" t="s">
        <v>41</v>
      </c>
      <c r="R866" s="25" t="s">
        <v>41</v>
      </c>
      <c r="S866" s="25" t="s">
        <v>41</v>
      </c>
      <c r="T866" s="25" t="s">
        <v>41</v>
      </c>
      <c r="U866" s="25" t="s">
        <v>41</v>
      </c>
      <c r="V866" s="25" t="s">
        <v>43</v>
      </c>
      <c r="W866" s="25" t="s">
        <v>43</v>
      </c>
      <c r="X866" s="7">
        <v>0.5</v>
      </c>
      <c r="Y866" s="45" t="s">
        <v>4937</v>
      </c>
      <c r="Z866" s="45" t="s">
        <v>4938</v>
      </c>
      <c r="AA866" s="45" t="s">
        <v>4937</v>
      </c>
      <c r="AB866" s="45" t="s">
        <v>4939</v>
      </c>
    </row>
    <row r="867" spans="2:28" ht="81.75" customHeight="1" thickBot="1">
      <c r="B867" s="9" t="s">
        <v>4934</v>
      </c>
      <c r="C867" s="23" t="s">
        <v>4934</v>
      </c>
      <c r="D867" s="24" t="s">
        <v>4164</v>
      </c>
      <c r="E867" s="24" t="s">
        <v>4935</v>
      </c>
      <c r="F867" s="25" t="s">
        <v>457</v>
      </c>
      <c r="G867" s="8" t="s">
        <v>107</v>
      </c>
      <c r="H867" s="8" t="s">
        <v>35</v>
      </c>
      <c r="I867" s="8" t="s">
        <v>742</v>
      </c>
      <c r="J867" s="8" t="s">
        <v>4940</v>
      </c>
      <c r="K867" s="25">
        <v>10</v>
      </c>
      <c r="L867" s="8" t="s">
        <v>4941</v>
      </c>
      <c r="M867" s="8" t="s">
        <v>39</v>
      </c>
      <c r="N867" s="8" t="s">
        <v>40</v>
      </c>
      <c r="O867" s="25">
        <v>2</v>
      </c>
      <c r="P867" s="25" t="s">
        <v>42</v>
      </c>
      <c r="Q867" s="25" t="s">
        <v>41</v>
      </c>
      <c r="R867" s="25" t="s">
        <v>42</v>
      </c>
      <c r="S867" s="25" t="s">
        <v>41</v>
      </c>
      <c r="T867" s="25" t="s">
        <v>42</v>
      </c>
      <c r="U867" s="25" t="s">
        <v>41</v>
      </c>
      <c r="V867" s="25" t="s">
        <v>43</v>
      </c>
      <c r="W867" s="25" t="s">
        <v>43</v>
      </c>
      <c r="X867" s="7">
        <v>0.5</v>
      </c>
      <c r="Y867" s="45" t="s">
        <v>4942</v>
      </c>
      <c r="Z867" s="45" t="s">
        <v>43</v>
      </c>
      <c r="AA867" s="45" t="s">
        <v>4943</v>
      </c>
      <c r="AB867" s="45" t="s">
        <v>4944</v>
      </c>
    </row>
    <row r="868" spans="2:28" ht="81.75" customHeight="1" thickBot="1">
      <c r="B868" s="9" t="s">
        <v>4934</v>
      </c>
      <c r="C868" s="23" t="s">
        <v>4934</v>
      </c>
      <c r="D868" s="24" t="s">
        <v>4164</v>
      </c>
      <c r="E868" s="24" t="s">
        <v>4935</v>
      </c>
      <c r="F868" s="25" t="s">
        <v>402</v>
      </c>
      <c r="G868" s="8" t="s">
        <v>13031</v>
      </c>
      <c r="H868" s="8" t="s">
        <v>55</v>
      </c>
      <c r="I868" s="8" t="s">
        <v>403</v>
      </c>
      <c r="J868" s="8" t="s">
        <v>4945</v>
      </c>
      <c r="K868" s="25">
        <v>10</v>
      </c>
      <c r="L868" s="8" t="s">
        <v>4946</v>
      </c>
      <c r="M868" s="8" t="s">
        <v>39</v>
      </c>
      <c r="N868" s="8" t="s">
        <v>40</v>
      </c>
      <c r="O868" s="25">
        <v>4</v>
      </c>
      <c r="P868" s="25" t="s">
        <v>41</v>
      </c>
      <c r="Q868" s="25" t="s">
        <v>41</v>
      </c>
      <c r="R868" s="25" t="s">
        <v>41</v>
      </c>
      <c r="S868" s="25" t="s">
        <v>41</v>
      </c>
      <c r="T868" s="25" t="s">
        <v>41</v>
      </c>
      <c r="U868" s="25" t="s">
        <v>41</v>
      </c>
      <c r="V868" s="25" t="s">
        <v>43</v>
      </c>
      <c r="W868" s="25" t="s">
        <v>43</v>
      </c>
      <c r="X868" s="7">
        <v>0.5</v>
      </c>
      <c r="Y868" s="45" t="s">
        <v>4947</v>
      </c>
      <c r="Z868" s="45" t="s">
        <v>4948</v>
      </c>
      <c r="AA868" s="45" t="s">
        <v>4947</v>
      </c>
      <c r="AB868" s="45" t="s">
        <v>4948</v>
      </c>
    </row>
    <row r="869" spans="2:28" ht="81.75" customHeight="1" thickBot="1">
      <c r="B869" s="9" t="s">
        <v>4934</v>
      </c>
      <c r="C869" s="23" t="s">
        <v>4934</v>
      </c>
      <c r="D869" s="24" t="s">
        <v>4164</v>
      </c>
      <c r="E869" s="24" t="s">
        <v>4935</v>
      </c>
      <c r="F869" s="25" t="s">
        <v>411</v>
      </c>
      <c r="G869" s="8" t="s">
        <v>13031</v>
      </c>
      <c r="H869" s="8" t="s">
        <v>55</v>
      </c>
      <c r="I869" s="8" t="s">
        <v>403</v>
      </c>
      <c r="J869" s="8" t="s">
        <v>4949</v>
      </c>
      <c r="K869" s="25">
        <v>10</v>
      </c>
      <c r="L869" s="8" t="s">
        <v>4950</v>
      </c>
      <c r="M869" s="8" t="s">
        <v>39</v>
      </c>
      <c r="N869" s="8" t="s">
        <v>40</v>
      </c>
      <c r="O869" s="25">
        <v>4</v>
      </c>
      <c r="P869" s="25" t="s">
        <v>41</v>
      </c>
      <c r="Q869" s="25" t="s">
        <v>41</v>
      </c>
      <c r="R869" s="25" t="s">
        <v>41</v>
      </c>
      <c r="S869" s="25" t="s">
        <v>41</v>
      </c>
      <c r="T869" s="25" t="s">
        <v>41</v>
      </c>
      <c r="U869" s="25" t="s">
        <v>41</v>
      </c>
      <c r="V869" s="25" t="s">
        <v>43</v>
      </c>
      <c r="W869" s="25" t="s">
        <v>43</v>
      </c>
      <c r="X869" s="7">
        <v>0.5</v>
      </c>
      <c r="Y869" s="45" t="s">
        <v>4951</v>
      </c>
      <c r="Z869" s="45" t="s">
        <v>4944</v>
      </c>
      <c r="AA869" s="45" t="s">
        <v>4952</v>
      </c>
      <c r="AB869" s="45" t="s">
        <v>4944</v>
      </c>
    </row>
    <row r="870" spans="2:28" ht="81.75" customHeight="1" thickBot="1">
      <c r="B870" s="9" t="s">
        <v>4934</v>
      </c>
      <c r="C870" s="23" t="s">
        <v>4934</v>
      </c>
      <c r="D870" s="24" t="s">
        <v>4164</v>
      </c>
      <c r="E870" s="24" t="s">
        <v>4935</v>
      </c>
      <c r="F870" s="25" t="s">
        <v>443</v>
      </c>
      <c r="G870" s="8" t="s">
        <v>13031</v>
      </c>
      <c r="H870" s="8" t="s">
        <v>55</v>
      </c>
      <c r="I870" s="8" t="s">
        <v>323</v>
      </c>
      <c r="J870" s="8" t="s">
        <v>4953</v>
      </c>
      <c r="K870" s="25">
        <v>10</v>
      </c>
      <c r="L870" s="8" t="s">
        <v>4954</v>
      </c>
      <c r="M870" s="8" t="s">
        <v>39</v>
      </c>
      <c r="N870" s="8" t="s">
        <v>40</v>
      </c>
      <c r="O870" s="25">
        <v>2</v>
      </c>
      <c r="P870" s="25" t="s">
        <v>42</v>
      </c>
      <c r="Q870" s="25" t="s">
        <v>41</v>
      </c>
      <c r="R870" s="25" t="s">
        <v>41</v>
      </c>
      <c r="S870" s="25" t="s">
        <v>42</v>
      </c>
      <c r="T870" s="25" t="s">
        <v>42</v>
      </c>
      <c r="U870" s="25" t="s">
        <v>41</v>
      </c>
      <c r="V870" s="25" t="s">
        <v>43</v>
      </c>
      <c r="W870" s="25" t="s">
        <v>43</v>
      </c>
      <c r="X870" s="7">
        <v>0.5</v>
      </c>
      <c r="Y870" s="45" t="s">
        <v>4942</v>
      </c>
      <c r="Z870" s="45" t="s">
        <v>43</v>
      </c>
      <c r="AA870" s="45" t="s">
        <v>4955</v>
      </c>
      <c r="AB870" s="45" t="s">
        <v>4944</v>
      </c>
    </row>
    <row r="871" spans="2:28" ht="81.75" customHeight="1" thickBot="1">
      <c r="B871" s="9" t="s">
        <v>4934</v>
      </c>
      <c r="C871" s="23" t="s">
        <v>4934</v>
      </c>
      <c r="D871" s="24" t="s">
        <v>4164</v>
      </c>
      <c r="E871" s="24" t="s">
        <v>4935</v>
      </c>
      <c r="F871" s="25" t="s">
        <v>462</v>
      </c>
      <c r="G871" s="8" t="s">
        <v>13031</v>
      </c>
      <c r="H871" s="8" t="s">
        <v>63</v>
      </c>
      <c r="I871" s="8" t="s">
        <v>781</v>
      </c>
      <c r="J871" s="8" t="s">
        <v>4956</v>
      </c>
      <c r="K871" s="25">
        <v>10</v>
      </c>
      <c r="L871" s="8" t="s">
        <v>4957</v>
      </c>
      <c r="M871" s="8" t="s">
        <v>39</v>
      </c>
      <c r="N871" s="8" t="s">
        <v>40</v>
      </c>
      <c r="O871" s="25">
        <v>4</v>
      </c>
      <c r="P871" s="25" t="s">
        <v>41</v>
      </c>
      <c r="Q871" s="25" t="s">
        <v>41</v>
      </c>
      <c r="R871" s="25" t="s">
        <v>41</v>
      </c>
      <c r="S871" s="25" t="s">
        <v>41</v>
      </c>
      <c r="T871" s="25" t="s">
        <v>41</v>
      </c>
      <c r="U871" s="25" t="s">
        <v>41</v>
      </c>
      <c r="V871" s="25" t="s">
        <v>43</v>
      </c>
      <c r="W871" s="25" t="s">
        <v>43</v>
      </c>
      <c r="X871" s="7">
        <v>0.5</v>
      </c>
      <c r="Y871" s="45" t="s">
        <v>4958</v>
      </c>
      <c r="Z871" s="45" t="s">
        <v>4959</v>
      </c>
      <c r="AA871" s="45" t="s">
        <v>4958</v>
      </c>
      <c r="AB871" s="45" t="s">
        <v>4959</v>
      </c>
    </row>
    <row r="872" spans="2:28" ht="81.75" customHeight="1" thickBot="1">
      <c r="B872" s="9" t="s">
        <v>4934</v>
      </c>
      <c r="C872" s="23" t="s">
        <v>4934</v>
      </c>
      <c r="D872" s="24" t="s">
        <v>4164</v>
      </c>
      <c r="E872" s="24" t="s">
        <v>4935</v>
      </c>
      <c r="F872" s="25" t="s">
        <v>474</v>
      </c>
      <c r="G872" s="8" t="s">
        <v>107</v>
      </c>
      <c r="H872" s="8" t="s">
        <v>63</v>
      </c>
      <c r="I872" s="8" t="s">
        <v>108</v>
      </c>
      <c r="J872" s="8" t="s">
        <v>4960</v>
      </c>
      <c r="K872" s="25">
        <v>10</v>
      </c>
      <c r="L872" s="8" t="s">
        <v>4961</v>
      </c>
      <c r="M872" s="8" t="s">
        <v>39</v>
      </c>
      <c r="N872" s="8" t="s">
        <v>40</v>
      </c>
      <c r="O872" s="25">
        <v>2</v>
      </c>
      <c r="P872" s="25" t="s">
        <v>42</v>
      </c>
      <c r="Q872" s="25" t="s">
        <v>41</v>
      </c>
      <c r="R872" s="25" t="s">
        <v>42</v>
      </c>
      <c r="S872" s="25" t="s">
        <v>41</v>
      </c>
      <c r="T872" s="25" t="s">
        <v>42</v>
      </c>
      <c r="U872" s="25" t="s">
        <v>41</v>
      </c>
      <c r="V872" s="25" t="s">
        <v>43</v>
      </c>
      <c r="W872" s="25" t="s">
        <v>43</v>
      </c>
      <c r="X872" s="7">
        <v>0.5</v>
      </c>
      <c r="Y872" s="45" t="s">
        <v>4942</v>
      </c>
      <c r="Z872" s="45" t="s">
        <v>43</v>
      </c>
      <c r="AA872" s="45" t="s">
        <v>4943</v>
      </c>
      <c r="AB872" s="45" t="s">
        <v>4944</v>
      </c>
    </row>
    <row r="873" spans="2:28" ht="81.75" customHeight="1" thickBot="1">
      <c r="B873" s="9" t="s">
        <v>4934</v>
      </c>
      <c r="C873" s="23" t="s">
        <v>4934</v>
      </c>
      <c r="D873" s="24" t="s">
        <v>4164</v>
      </c>
      <c r="E873" s="24" t="s">
        <v>4935</v>
      </c>
      <c r="F873" s="25" t="s">
        <v>432</v>
      </c>
      <c r="G873" s="8" t="s">
        <v>13031</v>
      </c>
      <c r="H873" s="8" t="s">
        <v>74</v>
      </c>
      <c r="I873" s="8" t="s">
        <v>1859</v>
      </c>
      <c r="J873" s="8" t="s">
        <v>4962</v>
      </c>
      <c r="K873" s="25">
        <v>10</v>
      </c>
      <c r="L873" s="8" t="s">
        <v>4963</v>
      </c>
      <c r="M873" s="8" t="s">
        <v>39</v>
      </c>
      <c r="N873" s="8" t="s">
        <v>40</v>
      </c>
      <c r="O873" s="25">
        <v>1</v>
      </c>
      <c r="P873" s="25" t="s">
        <v>42</v>
      </c>
      <c r="Q873" s="25" t="s">
        <v>42</v>
      </c>
      <c r="R873" s="25" t="s">
        <v>42</v>
      </c>
      <c r="S873" s="25" t="s">
        <v>41</v>
      </c>
      <c r="T873" s="25" t="s">
        <v>42</v>
      </c>
      <c r="U873" s="25" t="s">
        <v>42</v>
      </c>
      <c r="V873" s="25" t="s">
        <v>43</v>
      </c>
      <c r="W873" s="25" t="s">
        <v>43</v>
      </c>
      <c r="X873" s="7">
        <v>0</v>
      </c>
      <c r="Y873" s="45" t="s">
        <v>4942</v>
      </c>
      <c r="Z873" s="45" t="s">
        <v>43</v>
      </c>
      <c r="AA873" s="45" t="s">
        <v>4942</v>
      </c>
      <c r="AB873" s="45" t="s">
        <v>43</v>
      </c>
    </row>
    <row r="874" spans="2:28" ht="81.75" customHeight="1" thickBot="1">
      <c r="B874" s="9" t="s">
        <v>4934</v>
      </c>
      <c r="C874" s="23" t="s">
        <v>4934</v>
      </c>
      <c r="D874" s="24" t="s">
        <v>4164</v>
      </c>
      <c r="E874" s="24" t="s">
        <v>4935</v>
      </c>
      <c r="F874" s="25" t="s">
        <v>481</v>
      </c>
      <c r="G874" s="8" t="s">
        <v>34</v>
      </c>
      <c r="H874" s="8" t="s">
        <v>74</v>
      </c>
      <c r="I874" s="8" t="s">
        <v>1859</v>
      </c>
      <c r="J874" s="8" t="s">
        <v>4964</v>
      </c>
      <c r="K874" s="25">
        <v>10</v>
      </c>
      <c r="L874" s="8" t="s">
        <v>1434</v>
      </c>
      <c r="M874" s="8" t="s">
        <v>39</v>
      </c>
      <c r="N874" s="8" t="s">
        <v>40</v>
      </c>
      <c r="O874" s="25">
        <v>2</v>
      </c>
      <c r="P874" s="25" t="s">
        <v>42</v>
      </c>
      <c r="Q874" s="25" t="s">
        <v>41</v>
      </c>
      <c r="R874" s="25" t="s">
        <v>42</v>
      </c>
      <c r="S874" s="25" t="s">
        <v>41</v>
      </c>
      <c r="T874" s="25" t="s">
        <v>42</v>
      </c>
      <c r="U874" s="25" t="s">
        <v>41</v>
      </c>
      <c r="V874" s="25" t="s">
        <v>43</v>
      </c>
      <c r="W874" s="25" t="s">
        <v>43</v>
      </c>
      <c r="X874" s="7">
        <v>0.5</v>
      </c>
      <c r="Y874" s="45" t="s">
        <v>4942</v>
      </c>
      <c r="Z874" s="45" t="s">
        <v>43</v>
      </c>
      <c r="AA874" s="45" t="s">
        <v>4965</v>
      </c>
      <c r="AB874" s="45" t="s">
        <v>4966</v>
      </c>
    </row>
    <row r="875" spans="2:28" ht="81.75" customHeight="1" thickBot="1">
      <c r="B875" s="9" t="s">
        <v>4934</v>
      </c>
      <c r="C875" s="23" t="s">
        <v>4934</v>
      </c>
      <c r="D875" s="24" t="s">
        <v>4164</v>
      </c>
      <c r="E875" s="24" t="s">
        <v>4935</v>
      </c>
      <c r="F875" s="25" t="s">
        <v>418</v>
      </c>
      <c r="G875" s="8" t="s">
        <v>13031</v>
      </c>
      <c r="H875" s="8" t="s">
        <v>74</v>
      </c>
      <c r="I875" s="8" t="s">
        <v>490</v>
      </c>
      <c r="J875" s="8" t="s">
        <v>4967</v>
      </c>
      <c r="K875" s="25">
        <v>10</v>
      </c>
      <c r="L875" s="8" t="s">
        <v>4968</v>
      </c>
      <c r="M875" s="8" t="s">
        <v>39</v>
      </c>
      <c r="N875" s="8" t="s">
        <v>40</v>
      </c>
      <c r="O875" s="25">
        <v>4</v>
      </c>
      <c r="P875" s="25" t="s">
        <v>41</v>
      </c>
      <c r="Q875" s="25" t="s">
        <v>41</v>
      </c>
      <c r="R875" s="25" t="s">
        <v>41</v>
      </c>
      <c r="S875" s="25" t="s">
        <v>41</v>
      </c>
      <c r="T875" s="25" t="s">
        <v>41</v>
      </c>
      <c r="U875" s="25" t="s">
        <v>41</v>
      </c>
      <c r="V875" s="25" t="s">
        <v>43</v>
      </c>
      <c r="W875" s="25" t="s">
        <v>43</v>
      </c>
      <c r="X875" s="7">
        <v>0.5</v>
      </c>
      <c r="Y875" s="45" t="s">
        <v>4969</v>
      </c>
      <c r="Z875" s="45" t="s">
        <v>4970</v>
      </c>
      <c r="AA875" s="45" t="s">
        <v>4971</v>
      </c>
      <c r="AB875" s="45" t="s">
        <v>4970</v>
      </c>
    </row>
    <row r="876" spans="2:28" ht="81.75" customHeight="1" thickBot="1">
      <c r="B876" s="9" t="s">
        <v>4972</v>
      </c>
      <c r="C876" s="23" t="s">
        <v>4972</v>
      </c>
      <c r="D876" s="24" t="s">
        <v>4164</v>
      </c>
      <c r="E876" s="24" t="s">
        <v>4973</v>
      </c>
      <c r="F876" s="25" t="s">
        <v>520</v>
      </c>
      <c r="G876" s="8" t="s">
        <v>34</v>
      </c>
      <c r="H876" s="8" t="s">
        <v>74</v>
      </c>
      <c r="I876" s="8" t="s">
        <v>100</v>
      </c>
      <c r="J876" s="8" t="s">
        <v>4974</v>
      </c>
      <c r="K876" s="25">
        <v>20</v>
      </c>
      <c r="L876" s="8" t="s">
        <v>4975</v>
      </c>
      <c r="M876" s="8" t="s">
        <v>39</v>
      </c>
      <c r="N876" s="8" t="s">
        <v>67</v>
      </c>
      <c r="O876" s="25">
        <v>3</v>
      </c>
      <c r="P876" s="25" t="s">
        <v>42</v>
      </c>
      <c r="Q876" s="25" t="s">
        <v>41</v>
      </c>
      <c r="R876" s="25" t="s">
        <v>41</v>
      </c>
      <c r="S876" s="25" t="s">
        <v>41</v>
      </c>
      <c r="T876" s="25" t="s">
        <v>42</v>
      </c>
      <c r="U876" s="25" t="s">
        <v>41</v>
      </c>
      <c r="V876" s="25" t="s">
        <v>43</v>
      </c>
      <c r="W876" s="25" t="s">
        <v>43</v>
      </c>
      <c r="X876" s="7">
        <v>0.33333333333333331</v>
      </c>
      <c r="Y876" s="45" t="s">
        <v>43</v>
      </c>
      <c r="Z876" s="45" t="s">
        <v>43</v>
      </c>
      <c r="AA876" s="45" t="s">
        <v>4976</v>
      </c>
      <c r="AB876" s="45" t="s">
        <v>4977</v>
      </c>
    </row>
    <row r="877" spans="2:28" ht="81.75" customHeight="1" thickBot="1">
      <c r="B877" s="9" t="s">
        <v>4972</v>
      </c>
      <c r="C877" s="23" t="s">
        <v>4972</v>
      </c>
      <c r="D877" s="24" t="s">
        <v>4164</v>
      </c>
      <c r="E877" s="24" t="s">
        <v>4973</v>
      </c>
      <c r="F877" s="25" t="s">
        <v>534</v>
      </c>
      <c r="G877" s="8" t="s">
        <v>13030</v>
      </c>
      <c r="H877" s="8" t="s">
        <v>35</v>
      </c>
      <c r="I877" s="8" t="s">
        <v>662</v>
      </c>
      <c r="J877" s="8" t="s">
        <v>4978</v>
      </c>
      <c r="K877" s="25">
        <v>20</v>
      </c>
      <c r="L877" s="8" t="s">
        <v>2124</v>
      </c>
      <c r="M877" s="8" t="s">
        <v>39</v>
      </c>
      <c r="N877" s="8" t="s">
        <v>147</v>
      </c>
      <c r="O877" s="25">
        <v>1</v>
      </c>
      <c r="P877" s="25" t="s">
        <v>42</v>
      </c>
      <c r="Q877" s="25" t="s">
        <v>41</v>
      </c>
      <c r="R877" s="25" t="s">
        <v>42</v>
      </c>
      <c r="S877" s="25" t="s">
        <v>42</v>
      </c>
      <c r="T877" s="25" t="s">
        <v>42</v>
      </c>
      <c r="U877" s="25" t="s">
        <v>41</v>
      </c>
      <c r="V877" s="25" t="s">
        <v>43</v>
      </c>
      <c r="W877" s="25" t="s">
        <v>43</v>
      </c>
      <c r="X877" s="7">
        <v>1</v>
      </c>
      <c r="Y877" s="45" t="s">
        <v>43</v>
      </c>
      <c r="Z877" s="45" t="s">
        <v>43</v>
      </c>
      <c r="AA877" s="45" t="s">
        <v>4979</v>
      </c>
      <c r="AB877" s="45" t="s">
        <v>4980</v>
      </c>
    </row>
    <row r="878" spans="2:28" ht="81.75" customHeight="1" thickBot="1">
      <c r="B878" s="9" t="s">
        <v>4972</v>
      </c>
      <c r="C878" s="23" t="s">
        <v>4972</v>
      </c>
      <c r="D878" s="24" t="s">
        <v>4164</v>
      </c>
      <c r="E878" s="24" t="s">
        <v>4973</v>
      </c>
      <c r="F878" s="25" t="s">
        <v>513</v>
      </c>
      <c r="G878" s="8" t="s">
        <v>34</v>
      </c>
      <c r="H878" s="8" t="s">
        <v>35</v>
      </c>
      <c r="I878" s="8" t="s">
        <v>1015</v>
      </c>
      <c r="J878" s="8" t="s">
        <v>4981</v>
      </c>
      <c r="K878" s="25">
        <v>10</v>
      </c>
      <c r="L878" s="8" t="s">
        <v>255</v>
      </c>
      <c r="M878" s="8" t="s">
        <v>39</v>
      </c>
      <c r="N878" s="8" t="s">
        <v>147</v>
      </c>
      <c r="O878" s="25">
        <v>2</v>
      </c>
      <c r="P878" s="25" t="s">
        <v>42</v>
      </c>
      <c r="Q878" s="25" t="s">
        <v>42</v>
      </c>
      <c r="R878" s="25" t="s">
        <v>41</v>
      </c>
      <c r="S878" s="25" t="s">
        <v>41</v>
      </c>
      <c r="T878" s="25" t="s">
        <v>42</v>
      </c>
      <c r="U878" s="25" t="s">
        <v>42</v>
      </c>
      <c r="V878" s="25" t="s">
        <v>43</v>
      </c>
      <c r="W878" s="25" t="s">
        <v>43</v>
      </c>
      <c r="X878" s="7">
        <v>0</v>
      </c>
      <c r="Y878" s="45" t="s">
        <v>43</v>
      </c>
      <c r="Z878" s="45" t="s">
        <v>43</v>
      </c>
      <c r="AA878" s="45" t="s">
        <v>43</v>
      </c>
      <c r="AB878" s="45" t="s">
        <v>43</v>
      </c>
    </row>
    <row r="879" spans="2:28" ht="81.75" customHeight="1" thickBot="1">
      <c r="B879" s="9" t="s">
        <v>4972</v>
      </c>
      <c r="C879" s="23" t="s">
        <v>4972</v>
      </c>
      <c r="D879" s="24" t="s">
        <v>4164</v>
      </c>
      <c r="E879" s="24" t="s">
        <v>4973</v>
      </c>
      <c r="F879" s="25" t="s">
        <v>508</v>
      </c>
      <c r="G879" s="8" t="s">
        <v>13037</v>
      </c>
      <c r="H879" s="8" t="s">
        <v>55</v>
      </c>
      <c r="I879" s="8" t="s">
        <v>125</v>
      </c>
      <c r="J879" s="8" t="s">
        <v>4982</v>
      </c>
      <c r="K879" s="25">
        <v>20</v>
      </c>
      <c r="L879" s="8" t="s">
        <v>2124</v>
      </c>
      <c r="M879" s="8" t="s">
        <v>39</v>
      </c>
      <c r="N879" s="8" t="s">
        <v>287</v>
      </c>
      <c r="O879" s="25">
        <v>1</v>
      </c>
      <c r="P879" s="25" t="s">
        <v>42</v>
      </c>
      <c r="Q879" s="25" t="s">
        <v>42</v>
      </c>
      <c r="R879" s="25" t="s">
        <v>41</v>
      </c>
      <c r="S879" s="25" t="s">
        <v>42</v>
      </c>
      <c r="T879" s="25" t="s">
        <v>42</v>
      </c>
      <c r="U879" s="25" t="s">
        <v>41</v>
      </c>
      <c r="V879" s="25" t="s">
        <v>43</v>
      </c>
      <c r="W879" s="25" t="s">
        <v>43</v>
      </c>
      <c r="X879" s="7">
        <v>1</v>
      </c>
      <c r="Y879" s="45" t="s">
        <v>43</v>
      </c>
      <c r="Z879" s="45" t="s">
        <v>43</v>
      </c>
      <c r="AA879" s="45" t="s">
        <v>4983</v>
      </c>
      <c r="AB879" s="45" t="s">
        <v>4984</v>
      </c>
    </row>
    <row r="880" spans="2:28" ht="81.75" customHeight="1" thickBot="1">
      <c r="B880" s="9" t="s">
        <v>4972</v>
      </c>
      <c r="C880" s="23" t="s">
        <v>4972</v>
      </c>
      <c r="D880" s="24" t="s">
        <v>4164</v>
      </c>
      <c r="E880" s="24" t="s">
        <v>4973</v>
      </c>
      <c r="F880" s="25" t="s">
        <v>502</v>
      </c>
      <c r="G880" s="8" t="s">
        <v>13037</v>
      </c>
      <c r="H880" s="8" t="s">
        <v>55</v>
      </c>
      <c r="I880" s="8" t="s">
        <v>452</v>
      </c>
      <c r="J880" s="8" t="s">
        <v>4985</v>
      </c>
      <c r="K880" s="25">
        <v>10</v>
      </c>
      <c r="L880" s="8" t="s">
        <v>2124</v>
      </c>
      <c r="M880" s="8" t="s">
        <v>39</v>
      </c>
      <c r="N880" s="8" t="s">
        <v>287</v>
      </c>
      <c r="O880" s="25">
        <v>3</v>
      </c>
      <c r="P880" s="25" t="s">
        <v>41</v>
      </c>
      <c r="Q880" s="25" t="s">
        <v>41</v>
      </c>
      <c r="R880" s="25" t="s">
        <v>42</v>
      </c>
      <c r="S880" s="25" t="s">
        <v>41</v>
      </c>
      <c r="T880" s="25" t="s">
        <v>41</v>
      </c>
      <c r="U880" s="25" t="s">
        <v>41</v>
      </c>
      <c r="V880" s="25" t="s">
        <v>43</v>
      </c>
      <c r="W880" s="25" t="s">
        <v>43</v>
      </c>
      <c r="X880" s="7">
        <v>0.66666666666666663</v>
      </c>
      <c r="Y880" s="45" t="s">
        <v>4986</v>
      </c>
      <c r="Z880" s="45" t="s">
        <v>4987</v>
      </c>
      <c r="AA880" s="45" t="s">
        <v>4988</v>
      </c>
      <c r="AB880" s="45" t="s">
        <v>4989</v>
      </c>
    </row>
    <row r="881" spans="2:28" ht="81.75" customHeight="1" thickBot="1">
      <c r="B881" s="26" t="s">
        <v>4972</v>
      </c>
      <c r="C881" s="28" t="s">
        <v>4972</v>
      </c>
      <c r="D881" s="24" t="s">
        <v>4164</v>
      </c>
      <c r="E881" s="24" t="s">
        <v>4973</v>
      </c>
      <c r="F881" s="25" t="s">
        <v>541</v>
      </c>
      <c r="G881" s="8" t="s">
        <v>50</v>
      </c>
      <c r="H881" s="8" t="s">
        <v>35</v>
      </c>
      <c r="I881" s="8" t="s">
        <v>1015</v>
      </c>
      <c r="J881" s="8" t="s">
        <v>4990</v>
      </c>
      <c r="K881" s="25">
        <v>20</v>
      </c>
      <c r="L881" s="8" t="s">
        <v>255</v>
      </c>
      <c r="M881" s="8" t="s">
        <v>39</v>
      </c>
      <c r="N881" s="8" t="s">
        <v>147</v>
      </c>
      <c r="O881" s="25">
        <v>1</v>
      </c>
      <c r="P881" s="25" t="s">
        <v>42</v>
      </c>
      <c r="Q881" s="25" t="s">
        <v>41</v>
      </c>
      <c r="R881" s="25" t="s">
        <v>42</v>
      </c>
      <c r="S881" s="25" t="s">
        <v>42</v>
      </c>
      <c r="T881" s="25" t="s">
        <v>42</v>
      </c>
      <c r="U881" s="25" t="s">
        <v>41</v>
      </c>
      <c r="V881" s="25" t="s">
        <v>43</v>
      </c>
      <c r="W881" s="25" t="s">
        <v>43</v>
      </c>
      <c r="X881" s="7">
        <v>1</v>
      </c>
      <c r="Y881" s="45" t="s">
        <v>43</v>
      </c>
      <c r="Z881" s="45" t="s">
        <v>43</v>
      </c>
      <c r="AA881" s="45" t="s">
        <v>4991</v>
      </c>
      <c r="AB881" s="45" t="s">
        <v>4992</v>
      </c>
    </row>
    <row r="882" spans="2:28" ht="81.75" customHeight="1" thickBot="1">
      <c r="B882" s="9" t="s">
        <v>4993</v>
      </c>
      <c r="C882" s="23" t="s">
        <v>4993</v>
      </c>
      <c r="D882" s="24" t="s">
        <v>4164</v>
      </c>
      <c r="E882" s="24" t="s">
        <v>4994</v>
      </c>
      <c r="F882" s="25" t="s">
        <v>3392</v>
      </c>
      <c r="G882" s="8" t="s">
        <v>34</v>
      </c>
      <c r="H882" s="8" t="s">
        <v>74</v>
      </c>
      <c r="I882" s="8" t="s">
        <v>100</v>
      </c>
      <c r="J882" s="8" t="s">
        <v>4995</v>
      </c>
      <c r="K882" s="25">
        <v>10</v>
      </c>
      <c r="L882" s="8" t="s">
        <v>4996</v>
      </c>
      <c r="M882" s="8" t="s">
        <v>256</v>
      </c>
      <c r="N882" s="8" t="s">
        <v>67</v>
      </c>
      <c r="O882" s="25">
        <v>1</v>
      </c>
      <c r="P882" s="25" t="s">
        <v>41</v>
      </c>
      <c r="Q882" s="25" t="s">
        <v>41</v>
      </c>
      <c r="R882" s="25" t="s">
        <v>41</v>
      </c>
      <c r="S882" s="25" t="s">
        <v>41</v>
      </c>
      <c r="T882" s="25" t="s">
        <v>344</v>
      </c>
      <c r="U882" s="25" t="s">
        <v>115</v>
      </c>
      <c r="V882" s="25" t="s">
        <v>344</v>
      </c>
      <c r="W882" s="25" t="s">
        <v>115</v>
      </c>
      <c r="X882" s="7">
        <v>1</v>
      </c>
      <c r="Y882" s="45" t="s">
        <v>4997</v>
      </c>
      <c r="Z882" s="45" t="s">
        <v>4998</v>
      </c>
      <c r="AA882" s="45" t="s">
        <v>4999</v>
      </c>
      <c r="AB882" s="45" t="s">
        <v>5000</v>
      </c>
    </row>
    <row r="883" spans="2:28" ht="81.75" customHeight="1" thickBot="1">
      <c r="B883" s="37" t="s">
        <v>4993</v>
      </c>
      <c r="C883" s="38" t="s">
        <v>4993</v>
      </c>
      <c r="D883" s="24" t="s">
        <v>4164</v>
      </c>
      <c r="E883" s="24" t="s">
        <v>4994</v>
      </c>
      <c r="F883" s="25" t="s">
        <v>3402</v>
      </c>
      <c r="G883" s="8" t="s">
        <v>107</v>
      </c>
      <c r="H883" s="8" t="s">
        <v>74</v>
      </c>
      <c r="I883" s="8" t="s">
        <v>100</v>
      </c>
      <c r="J883" s="8" t="s">
        <v>5001</v>
      </c>
      <c r="K883" s="25">
        <v>10</v>
      </c>
      <c r="L883" s="8" t="s">
        <v>4996</v>
      </c>
      <c r="M883" s="8" t="s">
        <v>39</v>
      </c>
      <c r="N883" s="8" t="s">
        <v>1908</v>
      </c>
      <c r="O883" s="25">
        <v>5</v>
      </c>
      <c r="P883" s="25" t="s">
        <v>42</v>
      </c>
      <c r="Q883" s="25" t="s">
        <v>41</v>
      </c>
      <c r="R883" s="25" t="s">
        <v>68</v>
      </c>
      <c r="S883" s="25" t="s">
        <v>68</v>
      </c>
      <c r="T883" s="25" t="s">
        <v>42</v>
      </c>
      <c r="U883" s="25" t="s">
        <v>41</v>
      </c>
      <c r="V883" s="25" t="s">
        <v>43</v>
      </c>
      <c r="W883" s="25" t="s">
        <v>43</v>
      </c>
      <c r="X883" s="7">
        <v>0.2</v>
      </c>
      <c r="Y883" s="45" t="s">
        <v>5002</v>
      </c>
      <c r="Z883" s="45" t="s">
        <v>5002</v>
      </c>
      <c r="AA883" s="45" t="s">
        <v>5003</v>
      </c>
      <c r="AB883" s="45" t="s">
        <v>5004</v>
      </c>
    </row>
    <row r="884" spans="2:28" ht="81.75" customHeight="1" thickBot="1">
      <c r="B884" s="9" t="s">
        <v>4993</v>
      </c>
      <c r="C884" s="23" t="s">
        <v>4993</v>
      </c>
      <c r="D884" s="24" t="s">
        <v>4164</v>
      </c>
      <c r="E884" s="24" t="s">
        <v>4994</v>
      </c>
      <c r="F884" s="25" t="s">
        <v>3344</v>
      </c>
      <c r="G884" s="8" t="s">
        <v>34</v>
      </c>
      <c r="H884" s="8" t="s">
        <v>35</v>
      </c>
      <c r="I884" s="8" t="s">
        <v>46</v>
      </c>
      <c r="J884" s="8" t="s">
        <v>5005</v>
      </c>
      <c r="K884" s="25">
        <v>10</v>
      </c>
      <c r="L884" s="8" t="s">
        <v>4996</v>
      </c>
      <c r="M884" s="8" t="s">
        <v>256</v>
      </c>
      <c r="N884" s="8" t="s">
        <v>873</v>
      </c>
      <c r="O884" s="25">
        <v>1</v>
      </c>
      <c r="P884" s="25" t="s">
        <v>41</v>
      </c>
      <c r="Q884" s="25" t="s">
        <v>41</v>
      </c>
      <c r="R884" s="25" t="s">
        <v>41</v>
      </c>
      <c r="S884" s="25" t="s">
        <v>41</v>
      </c>
      <c r="T884" s="25" t="s">
        <v>344</v>
      </c>
      <c r="U884" s="25" t="s">
        <v>330</v>
      </c>
      <c r="V884" s="25" t="s">
        <v>344</v>
      </c>
      <c r="W884" s="25" t="s">
        <v>330</v>
      </c>
      <c r="X884" s="7">
        <v>1</v>
      </c>
      <c r="Y884" s="45" t="s">
        <v>5006</v>
      </c>
      <c r="Z884" s="45" t="s">
        <v>5007</v>
      </c>
      <c r="AA884" s="45" t="s">
        <v>5008</v>
      </c>
      <c r="AB884" s="45" t="s">
        <v>5009</v>
      </c>
    </row>
    <row r="885" spans="2:28" ht="81.75" customHeight="1" thickBot="1">
      <c r="B885" s="9" t="s">
        <v>4993</v>
      </c>
      <c r="C885" s="23" t="s">
        <v>4993</v>
      </c>
      <c r="D885" s="24" t="s">
        <v>4164</v>
      </c>
      <c r="E885" s="24" t="s">
        <v>4994</v>
      </c>
      <c r="F885" s="25" t="s">
        <v>3350</v>
      </c>
      <c r="G885" s="8" t="s">
        <v>13035</v>
      </c>
      <c r="H885" s="8" t="s">
        <v>35</v>
      </c>
      <c r="I885" s="8" t="s">
        <v>622</v>
      </c>
      <c r="J885" s="8" t="s">
        <v>5010</v>
      </c>
      <c r="K885" s="25">
        <v>10</v>
      </c>
      <c r="L885" s="8" t="s">
        <v>4996</v>
      </c>
      <c r="M885" s="8" t="s">
        <v>256</v>
      </c>
      <c r="N885" s="8" t="s">
        <v>1908</v>
      </c>
      <c r="O885" s="25">
        <v>1</v>
      </c>
      <c r="P885" s="25" t="s">
        <v>41</v>
      </c>
      <c r="Q885" s="25" t="s">
        <v>41</v>
      </c>
      <c r="R885" s="25" t="s">
        <v>41</v>
      </c>
      <c r="S885" s="25" t="s">
        <v>41</v>
      </c>
      <c r="T885" s="25" t="s">
        <v>68</v>
      </c>
      <c r="U885" s="25" t="s">
        <v>41</v>
      </c>
      <c r="V885" s="25" t="s">
        <v>68</v>
      </c>
      <c r="W885" s="25" t="s">
        <v>41</v>
      </c>
      <c r="X885" s="7">
        <v>1</v>
      </c>
      <c r="Y885" s="45" t="s">
        <v>5011</v>
      </c>
      <c r="Z885" s="45" t="s">
        <v>5012</v>
      </c>
      <c r="AA885" s="45" t="s">
        <v>5013</v>
      </c>
      <c r="AB885" s="45" t="s">
        <v>43</v>
      </c>
    </row>
    <row r="886" spans="2:28" ht="81.75" customHeight="1" thickBot="1">
      <c r="B886" s="37" t="s">
        <v>4993</v>
      </c>
      <c r="C886" s="38" t="s">
        <v>4993</v>
      </c>
      <c r="D886" s="24" t="s">
        <v>4164</v>
      </c>
      <c r="E886" s="24" t="s">
        <v>4994</v>
      </c>
      <c r="F886" s="25" t="s">
        <v>3366</v>
      </c>
      <c r="G886" s="8" t="s">
        <v>13030</v>
      </c>
      <c r="H886" s="8" t="s">
        <v>35</v>
      </c>
      <c r="I886" s="8" t="s">
        <v>253</v>
      </c>
      <c r="J886" s="8" t="s">
        <v>5014</v>
      </c>
      <c r="K886" s="25">
        <v>10</v>
      </c>
      <c r="L886" s="8" t="s">
        <v>4996</v>
      </c>
      <c r="M886" s="8" t="s">
        <v>39</v>
      </c>
      <c r="N886" s="8" t="s">
        <v>147</v>
      </c>
      <c r="O886" s="25">
        <v>9</v>
      </c>
      <c r="P886" s="25" t="s">
        <v>236</v>
      </c>
      <c r="Q886" s="25" t="s">
        <v>344</v>
      </c>
      <c r="R886" s="25" t="s">
        <v>42</v>
      </c>
      <c r="S886" s="25" t="s">
        <v>42</v>
      </c>
      <c r="T886" s="25" t="s">
        <v>236</v>
      </c>
      <c r="U886" s="25" t="s">
        <v>344</v>
      </c>
      <c r="V886" s="25" t="s">
        <v>43</v>
      </c>
      <c r="W886" s="25" t="s">
        <v>43</v>
      </c>
      <c r="X886" s="7">
        <v>1</v>
      </c>
      <c r="Y886" s="45" t="s">
        <v>5015</v>
      </c>
      <c r="Z886" s="45" t="s">
        <v>5016</v>
      </c>
      <c r="AA886" s="45" t="s">
        <v>5017</v>
      </c>
      <c r="AB886" s="45" t="s">
        <v>5018</v>
      </c>
    </row>
    <row r="887" spans="2:28" ht="81.75" customHeight="1" thickBot="1">
      <c r="B887" s="9" t="s">
        <v>4993</v>
      </c>
      <c r="C887" s="23" t="s">
        <v>4993</v>
      </c>
      <c r="D887" s="24" t="s">
        <v>4164</v>
      </c>
      <c r="E887" s="24" t="s">
        <v>4994</v>
      </c>
      <c r="F887" s="25" t="s">
        <v>3359</v>
      </c>
      <c r="G887" s="8" t="s">
        <v>54</v>
      </c>
      <c r="H887" s="8" t="s">
        <v>55</v>
      </c>
      <c r="I887" s="8" t="s">
        <v>4406</v>
      </c>
      <c r="J887" s="8" t="s">
        <v>5019</v>
      </c>
      <c r="K887" s="25">
        <v>10</v>
      </c>
      <c r="L887" s="8" t="s">
        <v>4996</v>
      </c>
      <c r="M887" s="8" t="s">
        <v>256</v>
      </c>
      <c r="N887" s="8" t="s">
        <v>1908</v>
      </c>
      <c r="O887" s="25">
        <v>1</v>
      </c>
      <c r="P887" s="25" t="s">
        <v>41</v>
      </c>
      <c r="Q887" s="25" t="s">
        <v>41</v>
      </c>
      <c r="R887" s="25" t="s">
        <v>41</v>
      </c>
      <c r="S887" s="25" t="s">
        <v>41</v>
      </c>
      <c r="T887" s="25" t="s">
        <v>236</v>
      </c>
      <c r="U887" s="25" t="s">
        <v>68</v>
      </c>
      <c r="V887" s="25" t="s">
        <v>236</v>
      </c>
      <c r="W887" s="25" t="s">
        <v>68</v>
      </c>
      <c r="X887" s="7">
        <v>1</v>
      </c>
      <c r="Y887" s="45" t="s">
        <v>5020</v>
      </c>
      <c r="Z887" s="45" t="s">
        <v>5021</v>
      </c>
      <c r="AA887" s="45" t="s">
        <v>5022</v>
      </c>
      <c r="AB887" s="45" t="s">
        <v>5023</v>
      </c>
    </row>
    <row r="888" spans="2:28" ht="81.75" customHeight="1" thickBot="1">
      <c r="B888" s="9" t="s">
        <v>4993</v>
      </c>
      <c r="C888" s="23" t="s">
        <v>4993</v>
      </c>
      <c r="D888" s="24" t="s">
        <v>4164</v>
      </c>
      <c r="E888" s="24" t="s">
        <v>4994</v>
      </c>
      <c r="F888" s="25" t="s">
        <v>3373</v>
      </c>
      <c r="G888" s="8" t="s">
        <v>13035</v>
      </c>
      <c r="H888" s="8" t="s">
        <v>55</v>
      </c>
      <c r="I888" s="8" t="s">
        <v>323</v>
      </c>
      <c r="J888" s="8" t="s">
        <v>5024</v>
      </c>
      <c r="K888" s="25">
        <v>10</v>
      </c>
      <c r="L888" s="8" t="s">
        <v>4996</v>
      </c>
      <c r="M888" s="8" t="s">
        <v>256</v>
      </c>
      <c r="N888" s="8" t="s">
        <v>67</v>
      </c>
      <c r="O888" s="25">
        <v>1</v>
      </c>
      <c r="P888" s="25" t="s">
        <v>41</v>
      </c>
      <c r="Q888" s="25" t="s">
        <v>41</v>
      </c>
      <c r="R888" s="25" t="s">
        <v>41</v>
      </c>
      <c r="S888" s="25" t="s">
        <v>41</v>
      </c>
      <c r="T888" s="25" t="s">
        <v>41</v>
      </c>
      <c r="U888" s="25" t="s">
        <v>41</v>
      </c>
      <c r="V888" s="25" t="s">
        <v>41</v>
      </c>
      <c r="W888" s="25" t="s">
        <v>41</v>
      </c>
      <c r="X888" s="7">
        <v>1</v>
      </c>
      <c r="Y888" s="45" t="s">
        <v>5025</v>
      </c>
      <c r="Z888" s="45" t="s">
        <v>5026</v>
      </c>
      <c r="AA888" s="45" t="s">
        <v>5027</v>
      </c>
      <c r="AB888" s="45" t="s">
        <v>43</v>
      </c>
    </row>
    <row r="889" spans="2:28" ht="81.75" customHeight="1" thickBot="1">
      <c r="B889" s="9" t="s">
        <v>4993</v>
      </c>
      <c r="C889" s="23" t="s">
        <v>4993</v>
      </c>
      <c r="D889" s="24" t="s">
        <v>4164</v>
      </c>
      <c r="E889" s="24" t="s">
        <v>4994</v>
      </c>
      <c r="F889" s="25" t="s">
        <v>2028</v>
      </c>
      <c r="G889" s="8" t="s">
        <v>34</v>
      </c>
      <c r="H889" s="8" t="s">
        <v>63</v>
      </c>
      <c r="I889" s="8" t="s">
        <v>5028</v>
      </c>
      <c r="J889" s="8" t="s">
        <v>5029</v>
      </c>
      <c r="K889" s="25">
        <v>10</v>
      </c>
      <c r="L889" s="8" t="s">
        <v>4996</v>
      </c>
      <c r="M889" s="8" t="s">
        <v>256</v>
      </c>
      <c r="N889" s="8" t="s">
        <v>278</v>
      </c>
      <c r="O889" s="25">
        <v>1</v>
      </c>
      <c r="P889" s="25" t="s">
        <v>41</v>
      </c>
      <c r="Q889" s="25" t="s">
        <v>41</v>
      </c>
      <c r="R889" s="25" t="s">
        <v>41</v>
      </c>
      <c r="S889" s="25" t="s">
        <v>41</v>
      </c>
      <c r="T889" s="25" t="s">
        <v>41</v>
      </c>
      <c r="U889" s="6">
        <v>1</v>
      </c>
      <c r="V889" s="25" t="s">
        <v>41</v>
      </c>
      <c r="W889" s="6">
        <v>1</v>
      </c>
      <c r="X889" s="7">
        <v>1</v>
      </c>
      <c r="Y889" s="45" t="s">
        <v>5030</v>
      </c>
      <c r="Z889" s="45" t="s">
        <v>5031</v>
      </c>
      <c r="AA889" s="45" t="s">
        <v>5032</v>
      </c>
      <c r="AB889" s="45" t="s">
        <v>5033</v>
      </c>
    </row>
    <row r="890" spans="2:28" ht="81.75" customHeight="1" thickBot="1">
      <c r="B890" s="9" t="s">
        <v>4993</v>
      </c>
      <c r="C890" s="23" t="s">
        <v>4993</v>
      </c>
      <c r="D890" s="24" t="s">
        <v>4164</v>
      </c>
      <c r="E890" s="24" t="s">
        <v>4994</v>
      </c>
      <c r="F890" s="25" t="s">
        <v>3385</v>
      </c>
      <c r="G890" s="8" t="s">
        <v>107</v>
      </c>
      <c r="H890" s="8" t="s">
        <v>63</v>
      </c>
      <c r="I890" s="8" t="s">
        <v>1594</v>
      </c>
      <c r="J890" s="8" t="s">
        <v>5034</v>
      </c>
      <c r="K890" s="25">
        <v>10</v>
      </c>
      <c r="L890" s="8" t="s">
        <v>4996</v>
      </c>
      <c r="M890" s="8" t="s">
        <v>256</v>
      </c>
      <c r="N890" s="8" t="s">
        <v>5035</v>
      </c>
      <c r="O890" s="25">
        <v>1</v>
      </c>
      <c r="P890" s="25" t="s">
        <v>41</v>
      </c>
      <c r="Q890" s="25" t="s">
        <v>41</v>
      </c>
      <c r="R890" s="25" t="s">
        <v>41</v>
      </c>
      <c r="S890" s="25" t="s">
        <v>41</v>
      </c>
      <c r="T890" s="25" t="s">
        <v>41</v>
      </c>
      <c r="U890" s="25" t="s">
        <v>462</v>
      </c>
      <c r="V890" s="25" t="s">
        <v>41</v>
      </c>
      <c r="W890" s="25" t="s">
        <v>462</v>
      </c>
      <c r="X890" s="7">
        <v>1</v>
      </c>
      <c r="Y890" s="45" t="s">
        <v>5036</v>
      </c>
      <c r="Z890" s="45" t="s">
        <v>5037</v>
      </c>
      <c r="AA890" s="45" t="s">
        <v>5038</v>
      </c>
      <c r="AB890" s="45" t="s">
        <v>5039</v>
      </c>
    </row>
    <row r="891" spans="2:28" ht="81.75" customHeight="1" thickBot="1">
      <c r="B891" s="29" t="s">
        <v>4993</v>
      </c>
      <c r="C891" s="31" t="s">
        <v>4993</v>
      </c>
      <c r="D891" s="24" t="s">
        <v>4164</v>
      </c>
      <c r="E891" s="24" t="s">
        <v>4994</v>
      </c>
      <c r="F891" s="25" t="s">
        <v>3415</v>
      </c>
      <c r="G891" s="8" t="s">
        <v>34</v>
      </c>
      <c r="H891" s="8" t="s">
        <v>74</v>
      </c>
      <c r="I891" s="8" t="s">
        <v>100</v>
      </c>
      <c r="J891" s="8" t="s">
        <v>5040</v>
      </c>
      <c r="K891" s="25">
        <v>10</v>
      </c>
      <c r="L891" s="8" t="s">
        <v>1507</v>
      </c>
      <c r="M891" s="8" t="s">
        <v>39</v>
      </c>
      <c r="N891" s="8" t="s">
        <v>5041</v>
      </c>
      <c r="O891" s="25">
        <v>3</v>
      </c>
      <c r="P891" s="25" t="s">
        <v>42</v>
      </c>
      <c r="Q891" s="25" t="s">
        <v>41</v>
      </c>
      <c r="R891" s="25" t="s">
        <v>41</v>
      </c>
      <c r="S891" s="25" t="s">
        <v>41</v>
      </c>
      <c r="T891" s="25" t="s">
        <v>42</v>
      </c>
      <c r="U891" s="25" t="s">
        <v>41</v>
      </c>
      <c r="V891" s="25" t="s">
        <v>43</v>
      </c>
      <c r="W891" s="25" t="s">
        <v>43</v>
      </c>
      <c r="X891" s="7">
        <v>0.33333333333333331</v>
      </c>
      <c r="Y891" s="45" t="s">
        <v>5002</v>
      </c>
      <c r="Z891" s="45" t="s">
        <v>5002</v>
      </c>
      <c r="AA891" s="45" t="s">
        <v>5042</v>
      </c>
      <c r="AB891" s="45" t="s">
        <v>5043</v>
      </c>
    </row>
    <row r="892" spans="2:28" ht="81.75" customHeight="1" thickBot="1">
      <c r="B892" s="9" t="s">
        <v>5044</v>
      </c>
      <c r="C892" s="23" t="s">
        <v>5045</v>
      </c>
      <c r="D892" s="24" t="s">
        <v>4164</v>
      </c>
      <c r="E892" s="24" t="s">
        <v>5046</v>
      </c>
      <c r="F892" s="25" t="s">
        <v>1163</v>
      </c>
      <c r="G892" s="8" t="s">
        <v>13033</v>
      </c>
      <c r="H892" s="8" t="s">
        <v>63</v>
      </c>
      <c r="I892" s="8" t="s">
        <v>178</v>
      </c>
      <c r="J892" s="8" t="s">
        <v>5047</v>
      </c>
      <c r="K892" s="25">
        <v>10</v>
      </c>
      <c r="L892" s="8" t="s">
        <v>5048</v>
      </c>
      <c r="M892" s="8" t="s">
        <v>39</v>
      </c>
      <c r="N892" s="8" t="s">
        <v>67</v>
      </c>
      <c r="O892" s="25">
        <v>4</v>
      </c>
      <c r="P892" s="25" t="s">
        <v>41</v>
      </c>
      <c r="Q892" s="25" t="s">
        <v>41</v>
      </c>
      <c r="R892" s="25" t="s">
        <v>41</v>
      </c>
      <c r="S892" s="25" t="s">
        <v>41</v>
      </c>
      <c r="T892" s="25" t="s">
        <v>41</v>
      </c>
      <c r="U892" s="25" t="s">
        <v>41</v>
      </c>
      <c r="V892" s="25" t="s">
        <v>43</v>
      </c>
      <c r="W892" s="25" t="s">
        <v>43</v>
      </c>
      <c r="X892" s="7">
        <v>0.5</v>
      </c>
      <c r="Y892" s="45" t="s">
        <v>5049</v>
      </c>
      <c r="Z892" s="45" t="s">
        <v>5050</v>
      </c>
      <c r="AA892" s="45" t="s">
        <v>3405</v>
      </c>
      <c r="AB892" s="45" t="s">
        <v>5051</v>
      </c>
    </row>
    <row r="893" spans="2:28" ht="81.75" customHeight="1" thickBot="1">
      <c r="B893" s="9" t="s">
        <v>5044</v>
      </c>
      <c r="C893" s="23" t="s">
        <v>5045</v>
      </c>
      <c r="D893" s="24" t="s">
        <v>4164</v>
      </c>
      <c r="E893" s="24" t="s">
        <v>5046</v>
      </c>
      <c r="F893" s="25" t="s">
        <v>1157</v>
      </c>
      <c r="G893" s="8" t="s">
        <v>13034</v>
      </c>
      <c r="H893" s="8" t="s">
        <v>35</v>
      </c>
      <c r="I893" s="8" t="s">
        <v>482</v>
      </c>
      <c r="J893" s="8" t="s">
        <v>5052</v>
      </c>
      <c r="K893" s="25">
        <v>10</v>
      </c>
      <c r="L893" s="8" t="s">
        <v>5053</v>
      </c>
      <c r="M893" s="8" t="s">
        <v>39</v>
      </c>
      <c r="N893" s="8" t="s">
        <v>67</v>
      </c>
      <c r="O893" s="25">
        <v>4</v>
      </c>
      <c r="P893" s="25" t="s">
        <v>41</v>
      </c>
      <c r="Q893" s="25" t="s">
        <v>41</v>
      </c>
      <c r="R893" s="25" t="s">
        <v>41</v>
      </c>
      <c r="S893" s="25" t="s">
        <v>41</v>
      </c>
      <c r="T893" s="25" t="s">
        <v>41</v>
      </c>
      <c r="U893" s="25" t="s">
        <v>41</v>
      </c>
      <c r="V893" s="25" t="s">
        <v>43</v>
      </c>
      <c r="W893" s="25" t="s">
        <v>43</v>
      </c>
      <c r="X893" s="7">
        <v>0.5</v>
      </c>
      <c r="Y893" s="45" t="s">
        <v>3405</v>
      </c>
      <c r="Z893" s="45" t="s">
        <v>5054</v>
      </c>
      <c r="AA893" s="45" t="s">
        <v>3405</v>
      </c>
      <c r="AB893" s="45" t="s">
        <v>5055</v>
      </c>
    </row>
    <row r="894" spans="2:28" ht="81.75" customHeight="1" thickBot="1">
      <c r="B894" s="9" t="s">
        <v>5044</v>
      </c>
      <c r="C894" s="23" t="s">
        <v>5045</v>
      </c>
      <c r="D894" s="24" t="s">
        <v>4164</v>
      </c>
      <c r="E894" s="24" t="s">
        <v>5046</v>
      </c>
      <c r="F894" s="25" t="s">
        <v>1152</v>
      </c>
      <c r="G894" s="8" t="s">
        <v>868</v>
      </c>
      <c r="H894" s="8" t="s">
        <v>35</v>
      </c>
      <c r="I894" s="8" t="s">
        <v>253</v>
      </c>
      <c r="J894" s="8" t="s">
        <v>5056</v>
      </c>
      <c r="K894" s="25">
        <v>10</v>
      </c>
      <c r="L894" s="8" t="s">
        <v>5057</v>
      </c>
      <c r="M894" s="8" t="s">
        <v>39</v>
      </c>
      <c r="N894" s="8" t="s">
        <v>67</v>
      </c>
      <c r="O894" s="25">
        <v>4</v>
      </c>
      <c r="P894" s="25" t="s">
        <v>41</v>
      </c>
      <c r="Q894" s="25" t="s">
        <v>41</v>
      </c>
      <c r="R894" s="25" t="s">
        <v>41</v>
      </c>
      <c r="S894" s="25" t="s">
        <v>41</v>
      </c>
      <c r="T894" s="25" t="s">
        <v>41</v>
      </c>
      <c r="U894" s="25" t="s">
        <v>41</v>
      </c>
      <c r="V894" s="25" t="s">
        <v>43</v>
      </c>
      <c r="W894" s="25" t="s">
        <v>43</v>
      </c>
      <c r="X894" s="7">
        <v>0.5</v>
      </c>
      <c r="Y894" s="45" t="s">
        <v>3405</v>
      </c>
      <c r="Z894" s="45" t="s">
        <v>5058</v>
      </c>
      <c r="AA894" s="45" t="s">
        <v>3405</v>
      </c>
      <c r="AB894" s="45" t="s">
        <v>5059</v>
      </c>
    </row>
    <row r="895" spans="2:28" ht="81.75" customHeight="1" thickBot="1">
      <c r="B895" s="9" t="s">
        <v>5044</v>
      </c>
      <c r="C895" s="23" t="s">
        <v>5045</v>
      </c>
      <c r="D895" s="24" t="s">
        <v>4164</v>
      </c>
      <c r="E895" s="24" t="s">
        <v>5046</v>
      </c>
      <c r="F895" s="25" t="s">
        <v>676</v>
      </c>
      <c r="G895" s="8" t="s">
        <v>34</v>
      </c>
      <c r="H895" s="8" t="s">
        <v>35</v>
      </c>
      <c r="I895" s="8" t="s">
        <v>84</v>
      </c>
      <c r="J895" s="8" t="s">
        <v>5060</v>
      </c>
      <c r="K895" s="25">
        <v>10</v>
      </c>
      <c r="L895" s="8" t="s">
        <v>5061</v>
      </c>
      <c r="M895" s="8" t="s">
        <v>39</v>
      </c>
      <c r="N895" s="8" t="s">
        <v>67</v>
      </c>
      <c r="O895" s="25">
        <v>4</v>
      </c>
      <c r="P895" s="25" t="s">
        <v>41</v>
      </c>
      <c r="Q895" s="25" t="s">
        <v>41</v>
      </c>
      <c r="R895" s="25" t="s">
        <v>41</v>
      </c>
      <c r="S895" s="25" t="s">
        <v>41</v>
      </c>
      <c r="T895" s="25" t="s">
        <v>41</v>
      </c>
      <c r="U895" s="25" t="s">
        <v>41</v>
      </c>
      <c r="V895" s="25" t="s">
        <v>43</v>
      </c>
      <c r="W895" s="25" t="s">
        <v>43</v>
      </c>
      <c r="X895" s="7">
        <v>0.5</v>
      </c>
      <c r="Y895" s="45" t="s">
        <v>3405</v>
      </c>
      <c r="Z895" s="45" t="s">
        <v>5062</v>
      </c>
      <c r="AA895" s="45" t="s">
        <v>3405</v>
      </c>
      <c r="AB895" s="45" t="s">
        <v>5063</v>
      </c>
    </row>
    <row r="896" spans="2:28" ht="81.75" customHeight="1" thickBot="1">
      <c r="B896" s="9" t="s">
        <v>5044</v>
      </c>
      <c r="C896" s="23" t="s">
        <v>5045</v>
      </c>
      <c r="D896" s="24" t="s">
        <v>4164</v>
      </c>
      <c r="E896" s="24" t="s">
        <v>5046</v>
      </c>
      <c r="F896" s="25" t="s">
        <v>1179</v>
      </c>
      <c r="G896" s="8" t="s">
        <v>107</v>
      </c>
      <c r="H896" s="8" t="s">
        <v>63</v>
      </c>
      <c r="I896" s="8" t="s">
        <v>125</v>
      </c>
      <c r="J896" s="8" t="s">
        <v>5064</v>
      </c>
      <c r="K896" s="25">
        <v>10</v>
      </c>
      <c r="L896" s="8" t="s">
        <v>5065</v>
      </c>
      <c r="M896" s="8" t="s">
        <v>39</v>
      </c>
      <c r="N896" s="8" t="s">
        <v>67</v>
      </c>
      <c r="O896" s="25">
        <v>4</v>
      </c>
      <c r="P896" s="25" t="s">
        <v>41</v>
      </c>
      <c r="Q896" s="25" t="s">
        <v>41</v>
      </c>
      <c r="R896" s="25" t="s">
        <v>41</v>
      </c>
      <c r="S896" s="25" t="s">
        <v>41</v>
      </c>
      <c r="T896" s="25" t="s">
        <v>41</v>
      </c>
      <c r="U896" s="25" t="s">
        <v>41</v>
      </c>
      <c r="V896" s="25" t="s">
        <v>43</v>
      </c>
      <c r="W896" s="25" t="s">
        <v>43</v>
      </c>
      <c r="X896" s="7">
        <v>0.5</v>
      </c>
      <c r="Y896" s="45" t="s">
        <v>3405</v>
      </c>
      <c r="Z896" s="45" t="s">
        <v>5066</v>
      </c>
      <c r="AA896" s="45" t="s">
        <v>3405</v>
      </c>
      <c r="AB896" s="45" t="s">
        <v>5067</v>
      </c>
    </row>
    <row r="897" spans="2:28" ht="81.75" customHeight="1" thickBot="1">
      <c r="B897" s="9" t="s">
        <v>5044</v>
      </c>
      <c r="C897" s="23" t="s">
        <v>5045</v>
      </c>
      <c r="D897" s="24" t="s">
        <v>4164</v>
      </c>
      <c r="E897" s="24" t="s">
        <v>5046</v>
      </c>
      <c r="F897" s="25" t="s">
        <v>1210</v>
      </c>
      <c r="G897" s="8" t="s">
        <v>13029</v>
      </c>
      <c r="H897" s="8" t="s">
        <v>74</v>
      </c>
      <c r="I897" s="8" t="s">
        <v>144</v>
      </c>
      <c r="J897" s="8" t="s">
        <v>5068</v>
      </c>
      <c r="K897" s="25">
        <v>10</v>
      </c>
      <c r="L897" s="8" t="s">
        <v>5069</v>
      </c>
      <c r="M897" s="8" t="s">
        <v>39</v>
      </c>
      <c r="N897" s="8" t="s">
        <v>67</v>
      </c>
      <c r="O897" s="25">
        <v>4</v>
      </c>
      <c r="P897" s="25" t="s">
        <v>41</v>
      </c>
      <c r="Q897" s="25" t="s">
        <v>41</v>
      </c>
      <c r="R897" s="25" t="s">
        <v>41</v>
      </c>
      <c r="S897" s="25" t="s">
        <v>41</v>
      </c>
      <c r="T897" s="25" t="s">
        <v>41</v>
      </c>
      <c r="U897" s="25" t="s">
        <v>41</v>
      </c>
      <c r="V897" s="25" t="s">
        <v>43</v>
      </c>
      <c r="W897" s="25" t="s">
        <v>43</v>
      </c>
      <c r="X897" s="7">
        <v>0.5</v>
      </c>
      <c r="Y897" s="45" t="s">
        <v>5070</v>
      </c>
      <c r="Z897" s="45" t="s">
        <v>5071</v>
      </c>
      <c r="AA897" s="45" t="s">
        <v>3405</v>
      </c>
      <c r="AB897" s="45" t="s">
        <v>5072</v>
      </c>
    </row>
    <row r="898" spans="2:28" ht="81.75" customHeight="1" thickBot="1">
      <c r="B898" s="9" t="s">
        <v>5044</v>
      </c>
      <c r="C898" s="23" t="s">
        <v>5045</v>
      </c>
      <c r="D898" s="24" t="s">
        <v>4164</v>
      </c>
      <c r="E898" s="24" t="s">
        <v>5046</v>
      </c>
      <c r="F898" s="25" t="s">
        <v>1203</v>
      </c>
      <c r="G898" s="8" t="s">
        <v>13035</v>
      </c>
      <c r="H898" s="8" t="s">
        <v>35</v>
      </c>
      <c r="I898" s="8" t="s">
        <v>253</v>
      </c>
      <c r="J898" s="8" t="s">
        <v>5073</v>
      </c>
      <c r="K898" s="25">
        <v>10</v>
      </c>
      <c r="L898" s="8" t="s">
        <v>5074</v>
      </c>
      <c r="M898" s="8" t="s">
        <v>39</v>
      </c>
      <c r="N898" s="8" t="s">
        <v>67</v>
      </c>
      <c r="O898" s="25">
        <v>4</v>
      </c>
      <c r="P898" s="25" t="s">
        <v>41</v>
      </c>
      <c r="Q898" s="25" t="s">
        <v>41</v>
      </c>
      <c r="R898" s="25" t="s">
        <v>41</v>
      </c>
      <c r="S898" s="25" t="s">
        <v>41</v>
      </c>
      <c r="T898" s="25" t="s">
        <v>41</v>
      </c>
      <c r="U898" s="25" t="s">
        <v>41</v>
      </c>
      <c r="V898" s="25" t="s">
        <v>43</v>
      </c>
      <c r="W898" s="25" t="s">
        <v>43</v>
      </c>
      <c r="X898" s="7">
        <v>0.5</v>
      </c>
      <c r="Y898" s="45" t="s">
        <v>3405</v>
      </c>
      <c r="Z898" s="45" t="s">
        <v>5075</v>
      </c>
      <c r="AA898" s="45" t="s">
        <v>3405</v>
      </c>
      <c r="AB898" s="45" t="s">
        <v>5076</v>
      </c>
    </row>
    <row r="899" spans="2:28" ht="81.75" customHeight="1" thickBot="1">
      <c r="B899" s="9" t="s">
        <v>5044</v>
      </c>
      <c r="C899" s="23" t="s">
        <v>5045</v>
      </c>
      <c r="D899" s="24" t="s">
        <v>4164</v>
      </c>
      <c r="E899" s="24" t="s">
        <v>5046</v>
      </c>
      <c r="F899" s="25" t="s">
        <v>1216</v>
      </c>
      <c r="G899" s="8" t="s">
        <v>13047</v>
      </c>
      <c r="H899" s="8" t="s">
        <v>35</v>
      </c>
      <c r="I899" s="8" t="s">
        <v>36</v>
      </c>
      <c r="J899" s="8" t="s">
        <v>5077</v>
      </c>
      <c r="K899" s="25">
        <v>10</v>
      </c>
      <c r="L899" s="8" t="s">
        <v>5078</v>
      </c>
      <c r="M899" s="8" t="s">
        <v>39</v>
      </c>
      <c r="N899" s="8" t="s">
        <v>67</v>
      </c>
      <c r="O899" s="25">
        <v>4</v>
      </c>
      <c r="P899" s="25" t="s">
        <v>41</v>
      </c>
      <c r="Q899" s="25" t="s">
        <v>41</v>
      </c>
      <c r="R899" s="25" t="s">
        <v>41</v>
      </c>
      <c r="S899" s="25" t="s">
        <v>41</v>
      </c>
      <c r="T899" s="25" t="s">
        <v>41</v>
      </c>
      <c r="U899" s="25" t="s">
        <v>41</v>
      </c>
      <c r="V899" s="25" t="s">
        <v>43</v>
      </c>
      <c r="W899" s="25" t="s">
        <v>43</v>
      </c>
      <c r="X899" s="7">
        <v>0.5</v>
      </c>
      <c r="Y899" s="45" t="s">
        <v>3405</v>
      </c>
      <c r="Z899" s="45" t="s">
        <v>5079</v>
      </c>
      <c r="AA899" s="45" t="s">
        <v>3405</v>
      </c>
      <c r="AB899" s="45" t="s">
        <v>5080</v>
      </c>
    </row>
    <row r="900" spans="2:28" ht="81.75" customHeight="1" thickBot="1">
      <c r="B900" s="9" t="s">
        <v>5044</v>
      </c>
      <c r="C900" s="23" t="s">
        <v>5045</v>
      </c>
      <c r="D900" s="24" t="s">
        <v>4164</v>
      </c>
      <c r="E900" s="24" t="s">
        <v>5046</v>
      </c>
      <c r="F900" s="25" t="s">
        <v>1207</v>
      </c>
      <c r="G900" s="8" t="s">
        <v>169</v>
      </c>
      <c r="H900" s="8" t="s">
        <v>35</v>
      </c>
      <c r="I900" s="8" t="s">
        <v>170</v>
      </c>
      <c r="J900" s="8" t="s">
        <v>5081</v>
      </c>
      <c r="K900" s="25">
        <v>10</v>
      </c>
      <c r="L900" s="8" t="s">
        <v>718</v>
      </c>
      <c r="M900" s="8" t="s">
        <v>39</v>
      </c>
      <c r="N900" s="8" t="s">
        <v>67</v>
      </c>
      <c r="O900" s="25">
        <v>4</v>
      </c>
      <c r="P900" s="25" t="s">
        <v>41</v>
      </c>
      <c r="Q900" s="25" t="s">
        <v>41</v>
      </c>
      <c r="R900" s="25" t="s">
        <v>41</v>
      </c>
      <c r="S900" s="25" t="s">
        <v>41</v>
      </c>
      <c r="T900" s="25" t="s">
        <v>41</v>
      </c>
      <c r="U900" s="25" t="s">
        <v>41</v>
      </c>
      <c r="V900" s="25" t="s">
        <v>43</v>
      </c>
      <c r="W900" s="25" t="s">
        <v>43</v>
      </c>
      <c r="X900" s="7">
        <v>0.5</v>
      </c>
      <c r="Y900" s="45" t="s">
        <v>3405</v>
      </c>
      <c r="Z900" s="45" t="s">
        <v>5082</v>
      </c>
      <c r="AA900" s="45" t="s">
        <v>3405</v>
      </c>
      <c r="AB900" s="45" t="s">
        <v>5083</v>
      </c>
    </row>
    <row r="901" spans="2:28" ht="81.75" customHeight="1" thickBot="1">
      <c r="B901" s="9" t="s">
        <v>5044</v>
      </c>
      <c r="C901" s="23" t="s">
        <v>5045</v>
      </c>
      <c r="D901" s="24" t="s">
        <v>4164</v>
      </c>
      <c r="E901" s="24" t="s">
        <v>5046</v>
      </c>
      <c r="F901" s="25" t="s">
        <v>1145</v>
      </c>
      <c r="G901" s="8" t="s">
        <v>13031</v>
      </c>
      <c r="H901" s="8" t="s">
        <v>55</v>
      </c>
      <c r="I901" s="8" t="s">
        <v>403</v>
      </c>
      <c r="J901" s="8" t="s">
        <v>5084</v>
      </c>
      <c r="K901" s="25">
        <v>10</v>
      </c>
      <c r="L901" s="8" t="s">
        <v>126</v>
      </c>
      <c r="M901" s="8" t="s">
        <v>39</v>
      </c>
      <c r="N901" s="8" t="s">
        <v>40</v>
      </c>
      <c r="O901" s="25">
        <v>4</v>
      </c>
      <c r="P901" s="25" t="s">
        <v>41</v>
      </c>
      <c r="Q901" s="25" t="s">
        <v>41</v>
      </c>
      <c r="R901" s="25" t="s">
        <v>41</v>
      </c>
      <c r="S901" s="25" t="s">
        <v>41</v>
      </c>
      <c r="T901" s="25" t="s">
        <v>41</v>
      </c>
      <c r="U901" s="25" t="s">
        <v>41</v>
      </c>
      <c r="V901" s="25" t="s">
        <v>43</v>
      </c>
      <c r="W901" s="25" t="s">
        <v>43</v>
      </c>
      <c r="X901" s="7">
        <v>0.5</v>
      </c>
      <c r="Y901" s="45" t="s">
        <v>5085</v>
      </c>
      <c r="Z901" s="45" t="s">
        <v>5086</v>
      </c>
      <c r="AA901" s="45" t="s">
        <v>3405</v>
      </c>
      <c r="AB901" s="45" t="s">
        <v>5087</v>
      </c>
    </row>
    <row r="902" spans="2:28" ht="81.75" customHeight="1" thickBot="1">
      <c r="B902" s="9" t="s">
        <v>5088</v>
      </c>
      <c r="C902" s="23" t="s">
        <v>5089</v>
      </c>
      <c r="D902" s="24" t="s">
        <v>4164</v>
      </c>
      <c r="E902" s="24" t="s">
        <v>5090</v>
      </c>
      <c r="F902" s="25" t="s">
        <v>1000</v>
      </c>
      <c r="G902" s="8" t="s">
        <v>169</v>
      </c>
      <c r="H902" s="8" t="s">
        <v>35</v>
      </c>
      <c r="I902" s="8" t="s">
        <v>170</v>
      </c>
      <c r="J902" s="8" t="s">
        <v>5091</v>
      </c>
      <c r="K902" s="25">
        <v>10</v>
      </c>
      <c r="L902" s="8" t="s">
        <v>5092</v>
      </c>
      <c r="M902" s="8" t="s">
        <v>39</v>
      </c>
      <c r="N902" s="8" t="s">
        <v>5093</v>
      </c>
      <c r="O902" s="25">
        <v>1</v>
      </c>
      <c r="P902" s="25" t="s">
        <v>42</v>
      </c>
      <c r="Q902" s="25" t="s">
        <v>42</v>
      </c>
      <c r="R902" s="25" t="s">
        <v>42</v>
      </c>
      <c r="S902" s="25" t="s">
        <v>41</v>
      </c>
      <c r="T902" s="25" t="s">
        <v>42</v>
      </c>
      <c r="U902" s="25" t="s">
        <v>42</v>
      </c>
      <c r="V902" s="25" t="s">
        <v>43</v>
      </c>
      <c r="W902" s="25" t="s">
        <v>43</v>
      </c>
      <c r="X902" s="7">
        <v>0</v>
      </c>
      <c r="Y902" s="45" t="s">
        <v>5094</v>
      </c>
      <c r="Z902" s="45" t="s">
        <v>5095</v>
      </c>
      <c r="AA902" s="45" t="s">
        <v>5096</v>
      </c>
      <c r="AB902" s="45" t="s">
        <v>5097</v>
      </c>
    </row>
    <row r="903" spans="2:28" ht="81.75" customHeight="1" thickBot="1">
      <c r="B903" s="9" t="s">
        <v>5088</v>
      </c>
      <c r="C903" s="23" t="s">
        <v>5089</v>
      </c>
      <c r="D903" s="24" t="s">
        <v>4164</v>
      </c>
      <c r="E903" s="24" t="s">
        <v>5090</v>
      </c>
      <c r="F903" s="25" t="s">
        <v>1022</v>
      </c>
      <c r="G903" s="8" t="s">
        <v>107</v>
      </c>
      <c r="H903" s="8" t="s">
        <v>35</v>
      </c>
      <c r="I903" s="8" t="s">
        <v>496</v>
      </c>
      <c r="J903" s="8" t="s">
        <v>5098</v>
      </c>
      <c r="K903" s="25">
        <v>10</v>
      </c>
      <c r="L903" s="8" t="s">
        <v>2559</v>
      </c>
      <c r="M903" s="8" t="s">
        <v>39</v>
      </c>
      <c r="N903" s="8" t="s">
        <v>5099</v>
      </c>
      <c r="O903" s="25">
        <v>40</v>
      </c>
      <c r="P903" s="25" t="s">
        <v>99</v>
      </c>
      <c r="Q903" s="25" t="s">
        <v>99</v>
      </c>
      <c r="R903" s="25" t="s">
        <v>99</v>
      </c>
      <c r="S903" s="25" t="s">
        <v>99</v>
      </c>
      <c r="T903" s="25" t="s">
        <v>42</v>
      </c>
      <c r="U903" s="25" t="s">
        <v>42</v>
      </c>
      <c r="V903" s="25" t="s">
        <v>43</v>
      </c>
      <c r="W903" s="25" t="s">
        <v>43</v>
      </c>
      <c r="X903" s="7">
        <v>0</v>
      </c>
      <c r="Y903" s="45" t="s">
        <v>5100</v>
      </c>
      <c r="Z903" s="45" t="s">
        <v>5101</v>
      </c>
      <c r="AA903" s="45" t="s">
        <v>5102</v>
      </c>
      <c r="AB903" s="45" t="s">
        <v>5103</v>
      </c>
    </row>
    <row r="904" spans="2:28" ht="81.75" customHeight="1" thickBot="1">
      <c r="B904" s="9" t="s">
        <v>5088</v>
      </c>
      <c r="C904" s="23" t="s">
        <v>5089</v>
      </c>
      <c r="D904" s="24" t="s">
        <v>4164</v>
      </c>
      <c r="E904" s="24" t="s">
        <v>5090</v>
      </c>
      <c r="F904" s="25" t="s">
        <v>1014</v>
      </c>
      <c r="G904" s="8" t="s">
        <v>107</v>
      </c>
      <c r="H904" s="8" t="s">
        <v>35</v>
      </c>
      <c r="I904" s="8" t="s">
        <v>742</v>
      </c>
      <c r="J904" s="8" t="s">
        <v>5104</v>
      </c>
      <c r="K904" s="25">
        <v>10</v>
      </c>
      <c r="L904" s="8" t="s">
        <v>5105</v>
      </c>
      <c r="M904" s="8" t="s">
        <v>39</v>
      </c>
      <c r="N904" s="8" t="s">
        <v>1870</v>
      </c>
      <c r="O904" s="25">
        <v>2</v>
      </c>
      <c r="P904" s="25" t="s">
        <v>42</v>
      </c>
      <c r="Q904" s="25" t="s">
        <v>41</v>
      </c>
      <c r="R904" s="25" t="s">
        <v>42</v>
      </c>
      <c r="S904" s="25" t="s">
        <v>41</v>
      </c>
      <c r="T904" s="25" t="s">
        <v>42</v>
      </c>
      <c r="U904" s="25" t="s">
        <v>41</v>
      </c>
      <c r="V904" s="25" t="s">
        <v>43</v>
      </c>
      <c r="W904" s="25" t="s">
        <v>43</v>
      </c>
      <c r="X904" s="7">
        <v>0.5</v>
      </c>
      <c r="Y904" s="45" t="s">
        <v>5106</v>
      </c>
      <c r="Z904" s="45" t="s">
        <v>5107</v>
      </c>
      <c r="AA904" s="45" t="s">
        <v>4676</v>
      </c>
      <c r="AB904" s="45" t="s">
        <v>5108</v>
      </c>
    </row>
    <row r="905" spans="2:28" ht="81.75" customHeight="1" thickBot="1">
      <c r="B905" s="9" t="s">
        <v>5088</v>
      </c>
      <c r="C905" s="23" t="s">
        <v>5089</v>
      </c>
      <c r="D905" s="24" t="s">
        <v>4164</v>
      </c>
      <c r="E905" s="24" t="s">
        <v>5090</v>
      </c>
      <c r="F905" s="25" t="s">
        <v>1029</v>
      </c>
      <c r="G905" s="8" t="s">
        <v>13030</v>
      </c>
      <c r="H905" s="8" t="s">
        <v>35</v>
      </c>
      <c r="I905" s="8" t="s">
        <v>662</v>
      </c>
      <c r="J905" s="8" t="s">
        <v>5109</v>
      </c>
      <c r="K905" s="25">
        <v>10</v>
      </c>
      <c r="L905" s="8" t="s">
        <v>5110</v>
      </c>
      <c r="M905" s="8" t="s">
        <v>39</v>
      </c>
      <c r="N905" s="8" t="s">
        <v>709</v>
      </c>
      <c r="O905" s="25">
        <v>40</v>
      </c>
      <c r="P905" s="25" t="s">
        <v>99</v>
      </c>
      <c r="Q905" s="25" t="s">
        <v>99</v>
      </c>
      <c r="R905" s="25" t="s">
        <v>99</v>
      </c>
      <c r="S905" s="25" t="s">
        <v>99</v>
      </c>
      <c r="T905" s="25" t="s">
        <v>99</v>
      </c>
      <c r="U905" s="25" t="s">
        <v>99</v>
      </c>
      <c r="V905" s="25" t="s">
        <v>43</v>
      </c>
      <c r="W905" s="25" t="s">
        <v>43</v>
      </c>
      <c r="X905" s="7">
        <v>0.5</v>
      </c>
      <c r="Y905" s="45" t="s">
        <v>4678</v>
      </c>
      <c r="Z905" s="45" t="s">
        <v>5111</v>
      </c>
      <c r="AA905" s="45" t="s">
        <v>4678</v>
      </c>
      <c r="AB905" s="45" t="s">
        <v>5112</v>
      </c>
    </row>
    <row r="906" spans="2:28" ht="81.75" customHeight="1" thickBot="1">
      <c r="B906" s="9" t="s">
        <v>5088</v>
      </c>
      <c r="C906" s="23" t="s">
        <v>5089</v>
      </c>
      <c r="D906" s="24" t="s">
        <v>4164</v>
      </c>
      <c r="E906" s="24" t="s">
        <v>5090</v>
      </c>
      <c r="F906" s="25" t="s">
        <v>979</v>
      </c>
      <c r="G906" s="8" t="s">
        <v>107</v>
      </c>
      <c r="H906" s="8" t="s">
        <v>63</v>
      </c>
      <c r="I906" s="8" t="s">
        <v>108</v>
      </c>
      <c r="J906" s="8" t="s">
        <v>5113</v>
      </c>
      <c r="K906" s="25">
        <v>10</v>
      </c>
      <c r="L906" s="8" t="s">
        <v>576</v>
      </c>
      <c r="M906" s="8" t="s">
        <v>39</v>
      </c>
      <c r="N906" s="8" t="s">
        <v>870</v>
      </c>
      <c r="O906" s="25">
        <v>1</v>
      </c>
      <c r="P906" s="25" t="s">
        <v>42</v>
      </c>
      <c r="Q906" s="25" t="s">
        <v>42</v>
      </c>
      <c r="R906" s="25" t="s">
        <v>42</v>
      </c>
      <c r="S906" s="25" t="s">
        <v>41</v>
      </c>
      <c r="T906" s="25" t="s">
        <v>42</v>
      </c>
      <c r="U906" s="25" t="s">
        <v>42</v>
      </c>
      <c r="V906" s="25" t="s">
        <v>43</v>
      </c>
      <c r="W906" s="25" t="s">
        <v>43</v>
      </c>
      <c r="X906" s="7">
        <v>0</v>
      </c>
      <c r="Y906" s="45" t="s">
        <v>5114</v>
      </c>
      <c r="Z906" s="45" t="s">
        <v>5115</v>
      </c>
      <c r="AA906" s="45" t="s">
        <v>5114</v>
      </c>
      <c r="AB906" s="45" t="s">
        <v>5116</v>
      </c>
    </row>
    <row r="907" spans="2:28" ht="81.75" customHeight="1" thickBot="1">
      <c r="B907" s="9" t="s">
        <v>5088</v>
      </c>
      <c r="C907" s="23" t="s">
        <v>5089</v>
      </c>
      <c r="D907" s="24" t="s">
        <v>4164</v>
      </c>
      <c r="E907" s="24" t="s">
        <v>5090</v>
      </c>
      <c r="F907" s="25" t="s">
        <v>986</v>
      </c>
      <c r="G907" s="8" t="s">
        <v>13037</v>
      </c>
      <c r="H907" s="8" t="s">
        <v>63</v>
      </c>
      <c r="I907" s="8" t="s">
        <v>2938</v>
      </c>
      <c r="J907" s="8" t="s">
        <v>5117</v>
      </c>
      <c r="K907" s="25">
        <v>10</v>
      </c>
      <c r="L907" s="8" t="s">
        <v>5118</v>
      </c>
      <c r="M907" s="8" t="s">
        <v>39</v>
      </c>
      <c r="N907" s="8" t="s">
        <v>1870</v>
      </c>
      <c r="O907" s="25">
        <v>1</v>
      </c>
      <c r="P907" s="25" t="s">
        <v>42</v>
      </c>
      <c r="Q907" s="25" t="s">
        <v>42</v>
      </c>
      <c r="R907" s="25" t="s">
        <v>42</v>
      </c>
      <c r="S907" s="25" t="s">
        <v>41</v>
      </c>
      <c r="T907" s="25" t="s">
        <v>42</v>
      </c>
      <c r="U907" s="25" t="s">
        <v>42</v>
      </c>
      <c r="V907" s="25" t="s">
        <v>43</v>
      </c>
      <c r="W907" s="25" t="s">
        <v>43</v>
      </c>
      <c r="X907" s="7">
        <v>0</v>
      </c>
      <c r="Y907" s="45" t="s">
        <v>5119</v>
      </c>
      <c r="Z907" s="45" t="s">
        <v>5120</v>
      </c>
      <c r="AA907" s="45" t="s">
        <v>5119</v>
      </c>
      <c r="AB907" s="45" t="s">
        <v>5121</v>
      </c>
    </row>
    <row r="908" spans="2:28" ht="81.75" customHeight="1" thickBot="1">
      <c r="B908" s="9" t="s">
        <v>5088</v>
      </c>
      <c r="C908" s="23" t="s">
        <v>5089</v>
      </c>
      <c r="D908" s="24" t="s">
        <v>4164</v>
      </c>
      <c r="E908" s="24" t="s">
        <v>5090</v>
      </c>
      <c r="F908" s="25" t="s">
        <v>1035</v>
      </c>
      <c r="G908" s="8" t="s">
        <v>13037</v>
      </c>
      <c r="H908" s="8" t="s">
        <v>55</v>
      </c>
      <c r="I908" s="8" t="s">
        <v>125</v>
      </c>
      <c r="J908" s="8" t="s">
        <v>5122</v>
      </c>
      <c r="K908" s="25">
        <v>10</v>
      </c>
      <c r="L908" s="8" t="s">
        <v>286</v>
      </c>
      <c r="M908" s="8" t="s">
        <v>39</v>
      </c>
      <c r="N908" s="8" t="s">
        <v>287</v>
      </c>
      <c r="O908" s="25">
        <v>16</v>
      </c>
      <c r="P908" s="25" t="s">
        <v>236</v>
      </c>
      <c r="Q908" s="25" t="s">
        <v>236</v>
      </c>
      <c r="R908" s="25" t="s">
        <v>236</v>
      </c>
      <c r="S908" s="25" t="s">
        <v>236</v>
      </c>
      <c r="T908" s="25" t="s">
        <v>236</v>
      </c>
      <c r="U908" s="25" t="s">
        <v>236</v>
      </c>
      <c r="V908" s="25" t="s">
        <v>43</v>
      </c>
      <c r="W908" s="25" t="s">
        <v>43</v>
      </c>
      <c r="X908" s="7">
        <v>0.5</v>
      </c>
      <c r="Y908" s="45" t="s">
        <v>287</v>
      </c>
      <c r="Z908" s="45" t="s">
        <v>5123</v>
      </c>
      <c r="AA908" s="45" t="s">
        <v>5124</v>
      </c>
      <c r="AB908" s="45" t="s">
        <v>5125</v>
      </c>
    </row>
    <row r="909" spans="2:28" ht="81.75" customHeight="1" thickBot="1">
      <c r="B909" s="9" t="s">
        <v>5088</v>
      </c>
      <c r="C909" s="23" t="s">
        <v>5089</v>
      </c>
      <c r="D909" s="24" t="s">
        <v>4164</v>
      </c>
      <c r="E909" s="24" t="s">
        <v>5090</v>
      </c>
      <c r="F909" s="25" t="s">
        <v>1194</v>
      </c>
      <c r="G909" s="8" t="s">
        <v>13031</v>
      </c>
      <c r="H909" s="8" t="s">
        <v>55</v>
      </c>
      <c r="I909" s="8" t="s">
        <v>403</v>
      </c>
      <c r="J909" s="8" t="s">
        <v>5126</v>
      </c>
      <c r="K909" s="25">
        <v>5</v>
      </c>
      <c r="L909" s="8" t="s">
        <v>4191</v>
      </c>
      <c r="M909" s="8" t="s">
        <v>94</v>
      </c>
      <c r="N909" s="8" t="s">
        <v>5127</v>
      </c>
      <c r="O909" s="25">
        <v>1</v>
      </c>
      <c r="P909" s="25" t="s">
        <v>41</v>
      </c>
      <c r="Q909" s="25" t="s">
        <v>41</v>
      </c>
      <c r="R909" s="25" t="s">
        <v>41</v>
      </c>
      <c r="S909" s="25" t="s">
        <v>41</v>
      </c>
      <c r="T909" s="25" t="s">
        <v>41</v>
      </c>
      <c r="U909" s="25" t="s">
        <v>41</v>
      </c>
      <c r="V909" s="25" t="s">
        <v>43</v>
      </c>
      <c r="W909" s="25" t="s">
        <v>43</v>
      </c>
      <c r="X909" s="7">
        <v>1</v>
      </c>
      <c r="Y909" s="45" t="s">
        <v>5128</v>
      </c>
      <c r="Z909" s="45" t="s">
        <v>5129</v>
      </c>
      <c r="AA909" s="45" t="s">
        <v>5128</v>
      </c>
      <c r="AB909" s="45" t="s">
        <v>5130</v>
      </c>
    </row>
    <row r="910" spans="2:28" ht="81.75" customHeight="1" thickBot="1">
      <c r="B910" s="9" t="s">
        <v>5088</v>
      </c>
      <c r="C910" s="23" t="s">
        <v>5089</v>
      </c>
      <c r="D910" s="24" t="s">
        <v>4164</v>
      </c>
      <c r="E910" s="24" t="s">
        <v>5090</v>
      </c>
      <c r="F910" s="25" t="s">
        <v>1199</v>
      </c>
      <c r="G910" s="8" t="s">
        <v>13031</v>
      </c>
      <c r="H910" s="8" t="s">
        <v>55</v>
      </c>
      <c r="I910" s="8" t="s">
        <v>3266</v>
      </c>
      <c r="J910" s="8" t="s">
        <v>5131</v>
      </c>
      <c r="K910" s="25">
        <v>5</v>
      </c>
      <c r="L910" s="8" t="s">
        <v>4957</v>
      </c>
      <c r="M910" s="8" t="s">
        <v>256</v>
      </c>
      <c r="N910" s="8" t="s">
        <v>5093</v>
      </c>
      <c r="O910" s="25">
        <v>1</v>
      </c>
      <c r="P910" s="25" t="s">
        <v>41</v>
      </c>
      <c r="Q910" s="25" t="s">
        <v>41</v>
      </c>
      <c r="R910" s="25" t="s">
        <v>41</v>
      </c>
      <c r="S910" s="25" t="s">
        <v>41</v>
      </c>
      <c r="T910" s="25" t="s">
        <v>41</v>
      </c>
      <c r="U910" s="25" t="s">
        <v>41</v>
      </c>
      <c r="V910" s="25" t="s">
        <v>41</v>
      </c>
      <c r="W910" s="25" t="s">
        <v>41</v>
      </c>
      <c r="X910" s="7">
        <v>1</v>
      </c>
      <c r="Y910" s="45" t="s">
        <v>545</v>
      </c>
      <c r="Z910" s="45" t="s">
        <v>5132</v>
      </c>
      <c r="AA910" s="45" t="s">
        <v>5133</v>
      </c>
      <c r="AB910" s="45" t="s">
        <v>5134</v>
      </c>
    </row>
    <row r="911" spans="2:28" ht="81.75" customHeight="1" thickBot="1">
      <c r="B911" s="9" t="s">
        <v>5088</v>
      </c>
      <c r="C911" s="23" t="s">
        <v>5089</v>
      </c>
      <c r="D911" s="24" t="s">
        <v>4164</v>
      </c>
      <c r="E911" s="24" t="s">
        <v>5090</v>
      </c>
      <c r="F911" s="25" t="s">
        <v>993</v>
      </c>
      <c r="G911" s="8" t="s">
        <v>13031</v>
      </c>
      <c r="H911" s="8" t="s">
        <v>55</v>
      </c>
      <c r="I911" s="8" t="s">
        <v>403</v>
      </c>
      <c r="J911" s="8" t="s">
        <v>5135</v>
      </c>
      <c r="K911" s="25">
        <v>5</v>
      </c>
      <c r="L911" s="8" t="s">
        <v>5136</v>
      </c>
      <c r="M911" s="8" t="s">
        <v>256</v>
      </c>
      <c r="N911" s="8" t="s">
        <v>147</v>
      </c>
      <c r="O911" s="25">
        <v>1</v>
      </c>
      <c r="P911" s="25" t="s">
        <v>41</v>
      </c>
      <c r="Q911" s="25" t="s">
        <v>41</v>
      </c>
      <c r="R911" s="25" t="s">
        <v>41</v>
      </c>
      <c r="S911" s="25" t="s">
        <v>41</v>
      </c>
      <c r="T911" s="25" t="s">
        <v>1157</v>
      </c>
      <c r="U911" s="25" t="s">
        <v>134</v>
      </c>
      <c r="V911" s="25" t="s">
        <v>1157</v>
      </c>
      <c r="W911" s="25" t="s">
        <v>134</v>
      </c>
      <c r="X911" s="7">
        <v>1</v>
      </c>
      <c r="Y911" s="45" t="s">
        <v>5137</v>
      </c>
      <c r="Z911" s="45" t="s">
        <v>5138</v>
      </c>
      <c r="AA911" s="45" t="s">
        <v>147</v>
      </c>
      <c r="AB911" s="45" t="s">
        <v>5139</v>
      </c>
    </row>
    <row r="912" spans="2:28" ht="81.75" customHeight="1" thickBot="1">
      <c r="B912" s="29" t="s">
        <v>5088</v>
      </c>
      <c r="C912" s="31" t="s">
        <v>5089</v>
      </c>
      <c r="D912" s="24" t="s">
        <v>4164</v>
      </c>
      <c r="E912" s="24" t="s">
        <v>5090</v>
      </c>
      <c r="F912" s="25" t="s">
        <v>959</v>
      </c>
      <c r="G912" s="8" t="s">
        <v>13031</v>
      </c>
      <c r="H912" s="8" t="s">
        <v>55</v>
      </c>
      <c r="I912" s="8" t="s">
        <v>323</v>
      </c>
      <c r="J912" s="8" t="s">
        <v>5140</v>
      </c>
      <c r="K912" s="25">
        <v>5</v>
      </c>
      <c r="L912" s="8" t="s">
        <v>4954</v>
      </c>
      <c r="M912" s="8" t="s">
        <v>39</v>
      </c>
      <c r="N912" s="8" t="s">
        <v>5141</v>
      </c>
      <c r="O912" s="25">
        <v>2</v>
      </c>
      <c r="P912" s="25" t="s">
        <v>42</v>
      </c>
      <c r="Q912" s="25" t="s">
        <v>41</v>
      </c>
      <c r="R912" s="25" t="s">
        <v>42</v>
      </c>
      <c r="S912" s="25" t="s">
        <v>41</v>
      </c>
      <c r="T912" s="25" t="s">
        <v>42</v>
      </c>
      <c r="U912" s="25" t="s">
        <v>41</v>
      </c>
      <c r="V912" s="25" t="s">
        <v>43</v>
      </c>
      <c r="W912" s="25" t="s">
        <v>43</v>
      </c>
      <c r="X912" s="7">
        <v>0.5</v>
      </c>
      <c r="Y912" s="45" t="s">
        <v>5142</v>
      </c>
      <c r="Z912" s="45" t="s">
        <v>5143</v>
      </c>
      <c r="AA912" s="45" t="s">
        <v>147</v>
      </c>
      <c r="AB912" s="45" t="s">
        <v>5144</v>
      </c>
    </row>
    <row r="913" spans="2:28" ht="81.75" customHeight="1" thickBot="1">
      <c r="B913" s="9" t="s">
        <v>5088</v>
      </c>
      <c r="C913" s="23" t="s">
        <v>5089</v>
      </c>
      <c r="D913" s="24" t="s">
        <v>4164</v>
      </c>
      <c r="E913" s="24" t="s">
        <v>5090</v>
      </c>
      <c r="F913" s="25" t="s">
        <v>966</v>
      </c>
      <c r="G913" s="8" t="s">
        <v>13031</v>
      </c>
      <c r="H913" s="8" t="s">
        <v>74</v>
      </c>
      <c r="I913" s="8" t="s">
        <v>490</v>
      </c>
      <c r="J913" s="8" t="s">
        <v>5145</v>
      </c>
      <c r="K913" s="25">
        <v>5</v>
      </c>
      <c r="L913" s="8" t="s">
        <v>5146</v>
      </c>
      <c r="M913" s="8" t="s">
        <v>94</v>
      </c>
      <c r="N913" s="8" t="s">
        <v>5147</v>
      </c>
      <c r="O913" s="25">
        <v>1</v>
      </c>
      <c r="P913" s="25" t="s">
        <v>41</v>
      </c>
      <c r="Q913" s="25" t="s">
        <v>41</v>
      </c>
      <c r="R913" s="25" t="s">
        <v>41</v>
      </c>
      <c r="S913" s="25" t="s">
        <v>41</v>
      </c>
      <c r="T913" s="25" t="s">
        <v>41</v>
      </c>
      <c r="U913" s="25" t="s">
        <v>41</v>
      </c>
      <c r="V913" s="25" t="s">
        <v>43</v>
      </c>
      <c r="W913" s="25" t="s">
        <v>43</v>
      </c>
      <c r="X913" s="7">
        <v>1</v>
      </c>
      <c r="Y913" s="45" t="s">
        <v>5148</v>
      </c>
      <c r="Z913" s="45" t="s">
        <v>5149</v>
      </c>
      <c r="AA913" s="45" t="s">
        <v>5150</v>
      </c>
      <c r="AB913" s="45" t="s">
        <v>5151</v>
      </c>
    </row>
    <row r="914" spans="2:28" ht="81.75" customHeight="1" thickBot="1">
      <c r="B914" s="9" t="s">
        <v>5088</v>
      </c>
      <c r="C914" s="23" t="s">
        <v>5089</v>
      </c>
      <c r="D914" s="24" t="s">
        <v>4164</v>
      </c>
      <c r="E914" s="24" t="s">
        <v>5090</v>
      </c>
      <c r="F914" s="25" t="s">
        <v>971</v>
      </c>
      <c r="G914" s="8" t="s">
        <v>13031</v>
      </c>
      <c r="H914" s="8" t="s">
        <v>74</v>
      </c>
      <c r="I914" s="8" t="s">
        <v>2495</v>
      </c>
      <c r="J914" s="8" t="s">
        <v>2910</v>
      </c>
      <c r="K914" s="25">
        <v>5</v>
      </c>
      <c r="L914" s="8" t="s">
        <v>5152</v>
      </c>
      <c r="M914" s="8" t="s">
        <v>39</v>
      </c>
      <c r="N914" s="8" t="s">
        <v>40</v>
      </c>
      <c r="O914" s="25">
        <v>12</v>
      </c>
      <c r="P914" s="25" t="s">
        <v>235</v>
      </c>
      <c r="Q914" s="25" t="s">
        <v>235</v>
      </c>
      <c r="R914" s="25" t="s">
        <v>235</v>
      </c>
      <c r="S914" s="25" t="s">
        <v>235</v>
      </c>
      <c r="T914" s="25" t="s">
        <v>235</v>
      </c>
      <c r="U914" s="25" t="s">
        <v>235</v>
      </c>
      <c r="V914" s="25" t="s">
        <v>43</v>
      </c>
      <c r="W914" s="25" t="s">
        <v>43</v>
      </c>
      <c r="X914" s="7">
        <v>0.5</v>
      </c>
      <c r="Y914" s="45" t="s">
        <v>5153</v>
      </c>
      <c r="Z914" s="45" t="s">
        <v>5154</v>
      </c>
      <c r="AA914" s="45" t="s">
        <v>5153</v>
      </c>
      <c r="AB914" s="45" t="s">
        <v>5155</v>
      </c>
    </row>
    <row r="915" spans="2:28" ht="81.75" customHeight="1" thickBot="1">
      <c r="B915" s="9" t="s">
        <v>5156</v>
      </c>
      <c r="C915" s="23" t="s">
        <v>5157</v>
      </c>
      <c r="D915" s="24" t="s">
        <v>4164</v>
      </c>
      <c r="E915" s="24" t="s">
        <v>5158</v>
      </c>
      <c r="F915" s="25" t="s">
        <v>1007</v>
      </c>
      <c r="G915" s="8" t="s">
        <v>34</v>
      </c>
      <c r="H915" s="8" t="s">
        <v>74</v>
      </c>
      <c r="I915" s="8" t="s">
        <v>100</v>
      </c>
      <c r="J915" s="8" t="s">
        <v>5159</v>
      </c>
      <c r="K915" s="25">
        <v>20</v>
      </c>
      <c r="L915" s="8" t="s">
        <v>66</v>
      </c>
      <c r="M915" s="8" t="s">
        <v>39</v>
      </c>
      <c r="N915" s="8" t="s">
        <v>873</v>
      </c>
      <c r="O915" s="25">
        <v>22</v>
      </c>
      <c r="P915" s="25" t="s">
        <v>344</v>
      </c>
      <c r="Q915" s="25" t="s">
        <v>344</v>
      </c>
      <c r="R915" s="25" t="s">
        <v>350</v>
      </c>
      <c r="S915" s="25" t="s">
        <v>350</v>
      </c>
      <c r="T915" s="25" t="s">
        <v>344</v>
      </c>
      <c r="U915" s="25" t="s">
        <v>344</v>
      </c>
      <c r="V915" s="25" t="s">
        <v>43</v>
      </c>
      <c r="W915" s="25" t="s">
        <v>43</v>
      </c>
      <c r="X915" s="7">
        <v>0.45454545454545447</v>
      </c>
      <c r="Y915" s="45" t="s">
        <v>5160</v>
      </c>
      <c r="Z915" s="45" t="s">
        <v>5161</v>
      </c>
      <c r="AA915" s="45" t="s">
        <v>5162</v>
      </c>
      <c r="AB915" s="45" t="s">
        <v>5163</v>
      </c>
    </row>
    <row r="916" spans="2:28" ht="81.75" customHeight="1" thickBot="1">
      <c r="B916" s="9" t="s">
        <v>5156</v>
      </c>
      <c r="C916" s="23" t="s">
        <v>5157</v>
      </c>
      <c r="D916" s="24" t="s">
        <v>4164</v>
      </c>
      <c r="E916" s="24" t="s">
        <v>5158</v>
      </c>
      <c r="F916" s="25" t="s">
        <v>1051</v>
      </c>
      <c r="G916" s="8" t="s">
        <v>34</v>
      </c>
      <c r="H916" s="8" t="s">
        <v>74</v>
      </c>
      <c r="I916" s="8" t="s">
        <v>100</v>
      </c>
      <c r="J916" s="8" t="s">
        <v>5164</v>
      </c>
      <c r="K916" s="25">
        <v>20</v>
      </c>
      <c r="L916" s="8" t="s">
        <v>66</v>
      </c>
      <c r="M916" s="8" t="s">
        <v>39</v>
      </c>
      <c r="N916" s="8" t="s">
        <v>67</v>
      </c>
      <c r="O916" s="25">
        <v>6</v>
      </c>
      <c r="P916" s="25" t="s">
        <v>41</v>
      </c>
      <c r="Q916" s="25" t="s">
        <v>68</v>
      </c>
      <c r="R916" s="25" t="s">
        <v>68</v>
      </c>
      <c r="S916" s="25" t="s">
        <v>41</v>
      </c>
      <c r="T916" s="25" t="s">
        <v>41</v>
      </c>
      <c r="U916" s="25" t="s">
        <v>68</v>
      </c>
      <c r="V916" s="25" t="s">
        <v>43</v>
      </c>
      <c r="W916" s="25" t="s">
        <v>43</v>
      </c>
      <c r="X916" s="7">
        <v>0.5</v>
      </c>
      <c r="Y916" s="45" t="s">
        <v>5165</v>
      </c>
      <c r="Z916" s="45" t="s">
        <v>5166</v>
      </c>
      <c r="AA916" s="45" t="s">
        <v>5167</v>
      </c>
      <c r="AB916" s="45" t="s">
        <v>5168</v>
      </c>
    </row>
    <row r="917" spans="2:28" ht="81.75" customHeight="1" thickBot="1">
      <c r="B917" s="26" t="s">
        <v>5156</v>
      </c>
      <c r="C917" s="28" t="s">
        <v>5157</v>
      </c>
      <c r="D917" s="24" t="s">
        <v>4164</v>
      </c>
      <c r="E917" s="24" t="s">
        <v>5158</v>
      </c>
      <c r="F917" s="25" t="s">
        <v>1062</v>
      </c>
      <c r="G917" s="8" t="s">
        <v>34</v>
      </c>
      <c r="H917" s="8" t="s">
        <v>35</v>
      </c>
      <c r="I917" s="8" t="s">
        <v>742</v>
      </c>
      <c r="J917" s="8" t="s">
        <v>5169</v>
      </c>
      <c r="K917" s="25">
        <v>10</v>
      </c>
      <c r="L917" s="8" t="s">
        <v>66</v>
      </c>
      <c r="M917" s="8" t="s">
        <v>39</v>
      </c>
      <c r="N917" s="8" t="s">
        <v>67</v>
      </c>
      <c r="O917" s="25">
        <v>8</v>
      </c>
      <c r="P917" s="25" t="s">
        <v>68</v>
      </c>
      <c r="Q917" s="25" t="s">
        <v>68</v>
      </c>
      <c r="R917" s="25" t="s">
        <v>68</v>
      </c>
      <c r="S917" s="25" t="s">
        <v>68</v>
      </c>
      <c r="T917" s="25" t="s">
        <v>42</v>
      </c>
      <c r="U917" s="25" t="s">
        <v>68</v>
      </c>
      <c r="V917" s="25" t="s">
        <v>43</v>
      </c>
      <c r="W917" s="25" t="s">
        <v>43</v>
      </c>
      <c r="X917" s="7">
        <v>0.25</v>
      </c>
      <c r="Y917" s="45" t="s">
        <v>5170</v>
      </c>
      <c r="Z917" s="45" t="s">
        <v>5171</v>
      </c>
      <c r="AA917" s="45" t="s">
        <v>5172</v>
      </c>
      <c r="AB917" s="45" t="s">
        <v>5173</v>
      </c>
    </row>
    <row r="918" spans="2:28" ht="81.75" customHeight="1" thickBot="1">
      <c r="B918" s="9" t="s">
        <v>5156</v>
      </c>
      <c r="C918" s="23" t="s">
        <v>5157</v>
      </c>
      <c r="D918" s="24" t="s">
        <v>4164</v>
      </c>
      <c r="E918" s="24" t="s">
        <v>5158</v>
      </c>
      <c r="F918" s="25" t="s">
        <v>1091</v>
      </c>
      <c r="G918" s="8" t="s">
        <v>54</v>
      </c>
      <c r="H918" s="8" t="s">
        <v>35</v>
      </c>
      <c r="I918" s="8" t="s">
        <v>153</v>
      </c>
      <c r="J918" s="8" t="s">
        <v>5174</v>
      </c>
      <c r="K918" s="25">
        <v>10</v>
      </c>
      <c r="L918" s="8" t="s">
        <v>66</v>
      </c>
      <c r="M918" s="8" t="s">
        <v>256</v>
      </c>
      <c r="N918" s="8" t="s">
        <v>5175</v>
      </c>
      <c r="O918" s="25">
        <v>1</v>
      </c>
      <c r="P918" s="25" t="s">
        <v>41</v>
      </c>
      <c r="Q918" s="25" t="s">
        <v>41</v>
      </c>
      <c r="R918" s="25" t="s">
        <v>41</v>
      </c>
      <c r="S918" s="25" t="s">
        <v>41</v>
      </c>
      <c r="T918" s="25" t="s">
        <v>41</v>
      </c>
      <c r="U918" s="25" t="s">
        <v>41</v>
      </c>
      <c r="V918" s="25" t="s">
        <v>41</v>
      </c>
      <c r="W918" s="25" t="s">
        <v>41</v>
      </c>
      <c r="X918" s="7">
        <v>1</v>
      </c>
      <c r="Y918" s="45" t="s">
        <v>5176</v>
      </c>
      <c r="Z918" s="45" t="s">
        <v>5177</v>
      </c>
      <c r="AA918" s="45" t="s">
        <v>5178</v>
      </c>
      <c r="AB918" s="45" t="s">
        <v>5179</v>
      </c>
    </row>
    <row r="919" spans="2:28" ht="81.75" customHeight="1" thickBot="1">
      <c r="B919" s="9" t="s">
        <v>5156</v>
      </c>
      <c r="C919" s="23" t="s">
        <v>5157</v>
      </c>
      <c r="D919" s="24" t="s">
        <v>4164</v>
      </c>
      <c r="E919" s="24" t="s">
        <v>5158</v>
      </c>
      <c r="F919" s="25" t="s">
        <v>1041</v>
      </c>
      <c r="G919" s="8" t="s">
        <v>13029</v>
      </c>
      <c r="H919" s="8" t="s">
        <v>55</v>
      </c>
      <c r="I919" s="8" t="s">
        <v>242</v>
      </c>
      <c r="J919" s="8" t="s">
        <v>5180</v>
      </c>
      <c r="K919" s="25">
        <v>10</v>
      </c>
      <c r="L919" s="8" t="s">
        <v>66</v>
      </c>
      <c r="M919" s="8" t="s">
        <v>256</v>
      </c>
      <c r="N919" s="8" t="s">
        <v>138</v>
      </c>
      <c r="O919" s="25">
        <v>1</v>
      </c>
      <c r="P919" s="25" t="s">
        <v>41</v>
      </c>
      <c r="Q919" s="25" t="s">
        <v>41</v>
      </c>
      <c r="R919" s="25" t="s">
        <v>41</v>
      </c>
      <c r="S919" s="25" t="s">
        <v>41</v>
      </c>
      <c r="T919" s="25" t="s">
        <v>41</v>
      </c>
      <c r="U919" s="25" t="s">
        <v>41</v>
      </c>
      <c r="V919" s="25" t="s">
        <v>41</v>
      </c>
      <c r="W919" s="25" t="s">
        <v>41</v>
      </c>
      <c r="X919" s="7">
        <v>1</v>
      </c>
      <c r="Y919" s="45" t="s">
        <v>5181</v>
      </c>
      <c r="Z919" s="45" t="s">
        <v>5182</v>
      </c>
      <c r="AA919" s="45" t="s">
        <v>5183</v>
      </c>
      <c r="AB919" s="45" t="s">
        <v>5184</v>
      </c>
    </row>
    <row r="920" spans="2:28" ht="81.75" customHeight="1" thickBot="1">
      <c r="B920" s="37" t="s">
        <v>5156</v>
      </c>
      <c r="C920" s="38" t="s">
        <v>5157</v>
      </c>
      <c r="D920" s="24" t="s">
        <v>4164</v>
      </c>
      <c r="E920" s="24" t="s">
        <v>5158</v>
      </c>
      <c r="F920" s="25" t="s">
        <v>1075</v>
      </c>
      <c r="G920" s="8" t="s">
        <v>13037</v>
      </c>
      <c r="H920" s="8" t="s">
        <v>55</v>
      </c>
      <c r="I920" s="8" t="s">
        <v>452</v>
      </c>
      <c r="J920" s="8" t="s">
        <v>5185</v>
      </c>
      <c r="K920" s="25">
        <v>10</v>
      </c>
      <c r="L920" s="8" t="s">
        <v>66</v>
      </c>
      <c r="M920" s="8" t="s">
        <v>39</v>
      </c>
      <c r="N920" s="8" t="s">
        <v>1870</v>
      </c>
      <c r="O920" s="25">
        <v>10</v>
      </c>
      <c r="P920" s="25" t="s">
        <v>235</v>
      </c>
      <c r="Q920" s="25" t="s">
        <v>68</v>
      </c>
      <c r="R920" s="25" t="s">
        <v>235</v>
      </c>
      <c r="S920" s="25" t="s">
        <v>68</v>
      </c>
      <c r="T920" s="25" t="s">
        <v>41</v>
      </c>
      <c r="U920" s="25" t="s">
        <v>68</v>
      </c>
      <c r="V920" s="25" t="s">
        <v>43</v>
      </c>
      <c r="W920" s="25" t="s">
        <v>43</v>
      </c>
      <c r="X920" s="7">
        <v>0.3</v>
      </c>
      <c r="Y920" s="45" t="s">
        <v>5186</v>
      </c>
      <c r="Z920" s="45" t="s">
        <v>5187</v>
      </c>
      <c r="AA920" s="45" t="s">
        <v>5188</v>
      </c>
      <c r="AB920" s="45" t="s">
        <v>5189</v>
      </c>
    </row>
    <row r="921" spans="2:28" ht="81.75" customHeight="1" thickBot="1">
      <c r="B921" s="9" t="s">
        <v>5156</v>
      </c>
      <c r="C921" s="23" t="s">
        <v>5157</v>
      </c>
      <c r="D921" s="24" t="s">
        <v>4164</v>
      </c>
      <c r="E921" s="24" t="s">
        <v>5158</v>
      </c>
      <c r="F921" s="25" t="s">
        <v>1068</v>
      </c>
      <c r="G921" s="8" t="s">
        <v>54</v>
      </c>
      <c r="H921" s="8" t="s">
        <v>63</v>
      </c>
      <c r="I921" s="8" t="s">
        <v>5190</v>
      </c>
      <c r="J921" s="8" t="s">
        <v>5191</v>
      </c>
      <c r="K921" s="25">
        <v>10</v>
      </c>
      <c r="L921" s="8" t="s">
        <v>66</v>
      </c>
      <c r="M921" s="8" t="s">
        <v>256</v>
      </c>
      <c r="N921" s="8" t="s">
        <v>138</v>
      </c>
      <c r="O921" s="25">
        <v>1</v>
      </c>
      <c r="P921" s="25" t="s">
        <v>41</v>
      </c>
      <c r="Q921" s="25" t="s">
        <v>41</v>
      </c>
      <c r="R921" s="25" t="s">
        <v>41</v>
      </c>
      <c r="S921" s="25" t="s">
        <v>41</v>
      </c>
      <c r="T921" s="25" t="s">
        <v>41</v>
      </c>
      <c r="U921" s="25" t="s">
        <v>41</v>
      </c>
      <c r="V921" s="25" t="s">
        <v>41</v>
      </c>
      <c r="W921" s="25" t="s">
        <v>41</v>
      </c>
      <c r="X921" s="7">
        <v>1</v>
      </c>
      <c r="Y921" s="45" t="s">
        <v>5192</v>
      </c>
      <c r="Z921" s="45" t="s">
        <v>5193</v>
      </c>
      <c r="AA921" s="45" t="s">
        <v>5194</v>
      </c>
      <c r="AB921" s="45" t="s">
        <v>5195</v>
      </c>
    </row>
    <row r="922" spans="2:28" ht="81.75" customHeight="1" thickBot="1">
      <c r="B922" s="37" t="s">
        <v>5156</v>
      </c>
      <c r="C922" s="38" t="s">
        <v>5157</v>
      </c>
      <c r="D922" s="24" t="s">
        <v>4164</v>
      </c>
      <c r="E922" s="24" t="s">
        <v>5158</v>
      </c>
      <c r="F922" s="25" t="s">
        <v>1055</v>
      </c>
      <c r="G922" s="8" t="s">
        <v>107</v>
      </c>
      <c r="H922" s="8" t="s">
        <v>63</v>
      </c>
      <c r="I922" s="8" t="s">
        <v>275</v>
      </c>
      <c r="J922" s="8" t="s">
        <v>5196</v>
      </c>
      <c r="K922" s="25">
        <v>10</v>
      </c>
      <c r="L922" s="8" t="s">
        <v>66</v>
      </c>
      <c r="M922" s="8" t="s">
        <v>39</v>
      </c>
      <c r="N922" s="8" t="s">
        <v>67</v>
      </c>
      <c r="O922" s="25">
        <v>10</v>
      </c>
      <c r="P922" s="25" t="s">
        <v>68</v>
      </c>
      <c r="Q922" s="25" t="s">
        <v>235</v>
      </c>
      <c r="R922" s="25" t="s">
        <v>68</v>
      </c>
      <c r="S922" s="25" t="s">
        <v>235</v>
      </c>
      <c r="T922" s="25" t="s">
        <v>68</v>
      </c>
      <c r="U922" s="25" t="s">
        <v>68</v>
      </c>
      <c r="V922" s="25" t="s">
        <v>43</v>
      </c>
      <c r="W922" s="25" t="s">
        <v>43</v>
      </c>
      <c r="X922" s="7">
        <v>0.4</v>
      </c>
      <c r="Y922" s="45" t="s">
        <v>5197</v>
      </c>
      <c r="Z922" s="45" t="s">
        <v>5198</v>
      </c>
      <c r="AA922" s="45" t="s">
        <v>5199</v>
      </c>
      <c r="AB922" s="45" t="s">
        <v>5200</v>
      </c>
    </row>
    <row r="923" spans="2:28" ht="81.75" customHeight="1" thickBot="1">
      <c r="B923" s="9" t="s">
        <v>5201</v>
      </c>
      <c r="C923" s="23" t="s">
        <v>5202</v>
      </c>
      <c r="D923" s="24" t="s">
        <v>4164</v>
      </c>
      <c r="E923" s="24" t="s">
        <v>5203</v>
      </c>
      <c r="F923" s="25" t="s">
        <v>1135</v>
      </c>
      <c r="G923" s="8" t="s">
        <v>13033</v>
      </c>
      <c r="H923" s="8" t="s">
        <v>74</v>
      </c>
      <c r="I923" s="8" t="s">
        <v>144</v>
      </c>
      <c r="J923" s="8" t="s">
        <v>5204</v>
      </c>
      <c r="K923" s="25">
        <v>15</v>
      </c>
      <c r="L923" s="8" t="s">
        <v>5205</v>
      </c>
      <c r="M923" s="8" t="s">
        <v>256</v>
      </c>
      <c r="N923" s="8" t="s">
        <v>40</v>
      </c>
      <c r="O923" s="25">
        <v>1</v>
      </c>
      <c r="P923" s="25" t="s">
        <v>41</v>
      </c>
      <c r="Q923" s="25" t="s">
        <v>41</v>
      </c>
      <c r="R923" s="25" t="s">
        <v>41</v>
      </c>
      <c r="S923" s="25" t="s">
        <v>41</v>
      </c>
      <c r="T923" s="25" t="s">
        <v>68</v>
      </c>
      <c r="U923" s="25" t="s">
        <v>68</v>
      </c>
      <c r="V923" s="25" t="s">
        <v>68</v>
      </c>
      <c r="W923" s="25" t="s">
        <v>68</v>
      </c>
      <c r="X923" s="7">
        <v>1</v>
      </c>
      <c r="Y923" s="45" t="s">
        <v>5206</v>
      </c>
      <c r="Z923" s="45" t="s">
        <v>5207</v>
      </c>
      <c r="AA923" s="45" t="s">
        <v>1285</v>
      </c>
      <c r="AB923" s="45" t="s">
        <v>5208</v>
      </c>
    </row>
    <row r="924" spans="2:28" ht="81.75" customHeight="1" thickBot="1">
      <c r="B924" s="9" t="s">
        <v>5201</v>
      </c>
      <c r="C924" s="23" t="s">
        <v>5202</v>
      </c>
      <c r="D924" s="24" t="s">
        <v>4164</v>
      </c>
      <c r="E924" s="24" t="s">
        <v>5203</v>
      </c>
      <c r="F924" s="25" t="s">
        <v>1082</v>
      </c>
      <c r="G924" s="8" t="s">
        <v>107</v>
      </c>
      <c r="H924" s="8" t="s">
        <v>35</v>
      </c>
      <c r="I924" s="8" t="s">
        <v>36</v>
      </c>
      <c r="J924" s="8" t="s">
        <v>5209</v>
      </c>
      <c r="K924" s="25">
        <v>15</v>
      </c>
      <c r="L924" s="8" t="s">
        <v>5210</v>
      </c>
      <c r="M924" s="8" t="s">
        <v>256</v>
      </c>
      <c r="N924" s="8" t="s">
        <v>67</v>
      </c>
      <c r="O924" s="25">
        <v>1</v>
      </c>
      <c r="P924" s="25" t="s">
        <v>41</v>
      </c>
      <c r="Q924" s="25" t="s">
        <v>41</v>
      </c>
      <c r="R924" s="25" t="s">
        <v>41</v>
      </c>
      <c r="S924" s="25" t="s">
        <v>41</v>
      </c>
      <c r="T924" s="25" t="s">
        <v>41</v>
      </c>
      <c r="U924" s="25" t="s">
        <v>41</v>
      </c>
      <c r="V924" s="25" t="s">
        <v>41</v>
      </c>
      <c r="W924" s="25" t="s">
        <v>41</v>
      </c>
      <c r="X924" s="7">
        <v>1</v>
      </c>
      <c r="Y924" s="45" t="s">
        <v>5211</v>
      </c>
      <c r="Z924" s="45" t="s">
        <v>5212</v>
      </c>
      <c r="AA924" s="45" t="s">
        <v>5213</v>
      </c>
      <c r="AB924" s="45" t="s">
        <v>5214</v>
      </c>
    </row>
    <row r="925" spans="2:28" ht="81.75" customHeight="1" thickBot="1">
      <c r="B925" s="9" t="s">
        <v>5201</v>
      </c>
      <c r="C925" s="23" t="s">
        <v>5202</v>
      </c>
      <c r="D925" s="24" t="s">
        <v>4164</v>
      </c>
      <c r="E925" s="24" t="s">
        <v>5203</v>
      </c>
      <c r="F925" s="25" t="s">
        <v>3421</v>
      </c>
      <c r="G925" s="8" t="s">
        <v>107</v>
      </c>
      <c r="H925" s="8" t="s">
        <v>35</v>
      </c>
      <c r="I925" s="8" t="s">
        <v>345</v>
      </c>
      <c r="J925" s="8" t="s">
        <v>5215</v>
      </c>
      <c r="K925" s="25">
        <v>10</v>
      </c>
      <c r="L925" s="8" t="s">
        <v>5216</v>
      </c>
      <c r="M925" s="8" t="s">
        <v>256</v>
      </c>
      <c r="N925" s="8" t="s">
        <v>147</v>
      </c>
      <c r="O925" s="25">
        <v>1</v>
      </c>
      <c r="P925" s="25" t="s">
        <v>41</v>
      </c>
      <c r="Q925" s="25" t="s">
        <v>41</v>
      </c>
      <c r="R925" s="25" t="s">
        <v>41</v>
      </c>
      <c r="S925" s="25" t="s">
        <v>41</v>
      </c>
      <c r="T925" s="25" t="s">
        <v>41</v>
      </c>
      <c r="U925" s="25" t="s">
        <v>41</v>
      </c>
      <c r="V925" s="25" t="s">
        <v>41</v>
      </c>
      <c r="W925" s="25" t="s">
        <v>41</v>
      </c>
      <c r="X925" s="7">
        <v>1</v>
      </c>
      <c r="Y925" s="45" t="s">
        <v>5217</v>
      </c>
      <c r="Z925" s="45" t="s">
        <v>5218</v>
      </c>
      <c r="AA925" s="45" t="s">
        <v>5219</v>
      </c>
      <c r="AB925" s="45" t="s">
        <v>5220</v>
      </c>
    </row>
    <row r="926" spans="2:28" ht="81.75" customHeight="1" thickBot="1">
      <c r="B926" s="9" t="s">
        <v>5201</v>
      </c>
      <c r="C926" s="23" t="s">
        <v>5202</v>
      </c>
      <c r="D926" s="24" t="s">
        <v>4164</v>
      </c>
      <c r="E926" s="24" t="s">
        <v>5203</v>
      </c>
      <c r="F926" s="25" t="s">
        <v>3427</v>
      </c>
      <c r="G926" s="8" t="s">
        <v>13031</v>
      </c>
      <c r="H926" s="8" t="s">
        <v>55</v>
      </c>
      <c r="I926" s="8" t="s">
        <v>242</v>
      </c>
      <c r="J926" s="8" t="s">
        <v>5221</v>
      </c>
      <c r="K926" s="25">
        <v>15</v>
      </c>
      <c r="L926" s="8" t="s">
        <v>522</v>
      </c>
      <c r="M926" s="8" t="s">
        <v>256</v>
      </c>
      <c r="N926" s="8" t="s">
        <v>822</v>
      </c>
      <c r="O926" s="25">
        <v>1</v>
      </c>
      <c r="P926" s="25" t="s">
        <v>41</v>
      </c>
      <c r="Q926" s="25" t="s">
        <v>41</v>
      </c>
      <c r="R926" s="25" t="s">
        <v>41</v>
      </c>
      <c r="S926" s="25" t="s">
        <v>41</v>
      </c>
      <c r="T926" s="25" t="s">
        <v>124</v>
      </c>
      <c r="U926" s="25" t="s">
        <v>350</v>
      </c>
      <c r="V926" s="25" t="s">
        <v>124</v>
      </c>
      <c r="W926" s="25" t="s">
        <v>350</v>
      </c>
      <c r="X926" s="7">
        <v>1</v>
      </c>
      <c r="Y926" s="45" t="s">
        <v>5222</v>
      </c>
      <c r="Z926" s="45" t="s">
        <v>5223</v>
      </c>
      <c r="AA926" s="45" t="s">
        <v>5224</v>
      </c>
      <c r="AB926" s="45" t="s">
        <v>5225</v>
      </c>
    </row>
    <row r="927" spans="2:28" ht="81.75" customHeight="1" thickBot="1">
      <c r="B927" s="9" t="s">
        <v>5201</v>
      </c>
      <c r="C927" s="23" t="s">
        <v>5202</v>
      </c>
      <c r="D927" s="24" t="s">
        <v>4164</v>
      </c>
      <c r="E927" s="24" t="s">
        <v>5203</v>
      </c>
      <c r="F927" s="25" t="s">
        <v>1100</v>
      </c>
      <c r="G927" s="8" t="s">
        <v>13035</v>
      </c>
      <c r="H927" s="8" t="s">
        <v>63</v>
      </c>
      <c r="I927" s="8" t="s">
        <v>569</v>
      </c>
      <c r="J927" s="8" t="s">
        <v>5226</v>
      </c>
      <c r="K927" s="25">
        <v>15</v>
      </c>
      <c r="L927" s="8" t="s">
        <v>2033</v>
      </c>
      <c r="M927" s="8" t="s">
        <v>256</v>
      </c>
      <c r="N927" s="8" t="s">
        <v>5175</v>
      </c>
      <c r="O927" s="25">
        <v>1</v>
      </c>
      <c r="P927" s="25" t="s">
        <v>41</v>
      </c>
      <c r="Q927" s="25" t="s">
        <v>41</v>
      </c>
      <c r="R927" s="25" t="s">
        <v>41</v>
      </c>
      <c r="S927" s="25" t="s">
        <v>41</v>
      </c>
      <c r="T927" s="25" t="s">
        <v>236</v>
      </c>
      <c r="U927" s="25" t="s">
        <v>344</v>
      </c>
      <c r="V927" s="25" t="s">
        <v>236</v>
      </c>
      <c r="W927" s="25" t="s">
        <v>344</v>
      </c>
      <c r="X927" s="7">
        <v>1</v>
      </c>
      <c r="Y927" s="45" t="s">
        <v>5227</v>
      </c>
      <c r="Z927" s="45" t="s">
        <v>5228</v>
      </c>
      <c r="AA927" s="45" t="s">
        <v>5229</v>
      </c>
      <c r="AB927" s="45" t="s">
        <v>5230</v>
      </c>
    </row>
    <row r="928" spans="2:28" ht="81.75" customHeight="1" thickBot="1">
      <c r="B928" s="9" t="s">
        <v>5201</v>
      </c>
      <c r="C928" s="23" t="s">
        <v>5202</v>
      </c>
      <c r="D928" s="24" t="s">
        <v>4164</v>
      </c>
      <c r="E928" s="24" t="s">
        <v>5203</v>
      </c>
      <c r="F928" s="25" t="s">
        <v>1128</v>
      </c>
      <c r="G928" s="8" t="s">
        <v>34</v>
      </c>
      <c r="H928" s="8" t="s">
        <v>63</v>
      </c>
      <c r="I928" s="8" t="s">
        <v>781</v>
      </c>
      <c r="J928" s="8" t="s">
        <v>5231</v>
      </c>
      <c r="K928" s="25">
        <v>15</v>
      </c>
      <c r="L928" s="8" t="s">
        <v>5232</v>
      </c>
      <c r="M928" s="8" t="s">
        <v>256</v>
      </c>
      <c r="N928" s="8" t="s">
        <v>147</v>
      </c>
      <c r="O928" s="25">
        <v>1</v>
      </c>
      <c r="P928" s="25" t="s">
        <v>41</v>
      </c>
      <c r="Q928" s="25" t="s">
        <v>41</v>
      </c>
      <c r="R928" s="25" t="s">
        <v>41</v>
      </c>
      <c r="S928" s="25" t="s">
        <v>41</v>
      </c>
      <c r="T928" s="25" t="s">
        <v>68</v>
      </c>
      <c r="U928" s="25" t="s">
        <v>41</v>
      </c>
      <c r="V928" s="25" t="s">
        <v>68</v>
      </c>
      <c r="W928" s="25" t="s">
        <v>41</v>
      </c>
      <c r="X928" s="7">
        <v>1</v>
      </c>
      <c r="Y928" s="45" t="s">
        <v>5233</v>
      </c>
      <c r="Z928" s="45" t="s">
        <v>5234</v>
      </c>
      <c r="AA928" s="45" t="s">
        <v>5235</v>
      </c>
      <c r="AB928" s="45" t="s">
        <v>5236</v>
      </c>
    </row>
    <row r="929" spans="2:28" ht="81.75" customHeight="1" thickBot="1">
      <c r="B929" s="9" t="s">
        <v>5201</v>
      </c>
      <c r="C929" s="23" t="s">
        <v>5202</v>
      </c>
      <c r="D929" s="24" t="s">
        <v>4164</v>
      </c>
      <c r="E929" s="24" t="s">
        <v>5203</v>
      </c>
      <c r="F929" s="25" t="s">
        <v>1122</v>
      </c>
      <c r="G929" s="8" t="s">
        <v>13037</v>
      </c>
      <c r="H929" s="8" t="s">
        <v>74</v>
      </c>
      <c r="I929" s="8" t="s">
        <v>1186</v>
      </c>
      <c r="J929" s="8" t="s">
        <v>5237</v>
      </c>
      <c r="K929" s="25">
        <v>15</v>
      </c>
      <c r="L929" s="8" t="s">
        <v>66</v>
      </c>
      <c r="M929" s="8" t="s">
        <v>256</v>
      </c>
      <c r="N929" s="8" t="s">
        <v>40</v>
      </c>
      <c r="O929" s="25">
        <v>1</v>
      </c>
      <c r="P929" s="25" t="s">
        <v>41</v>
      </c>
      <c r="Q929" s="25" t="s">
        <v>41</v>
      </c>
      <c r="R929" s="25" t="s">
        <v>41</v>
      </c>
      <c r="S929" s="25" t="s">
        <v>41</v>
      </c>
      <c r="T929" s="25" t="s">
        <v>99</v>
      </c>
      <c r="U929" s="25" t="s">
        <v>344</v>
      </c>
      <c r="V929" s="25" t="s">
        <v>99</v>
      </c>
      <c r="W929" s="25" t="s">
        <v>344</v>
      </c>
      <c r="X929" s="7">
        <v>1</v>
      </c>
      <c r="Y929" s="45" t="s">
        <v>5238</v>
      </c>
      <c r="Z929" s="45" t="s">
        <v>5239</v>
      </c>
      <c r="AA929" s="45" t="s">
        <v>5240</v>
      </c>
      <c r="AB929" s="45" t="s">
        <v>5241</v>
      </c>
    </row>
    <row r="930" spans="2:28" ht="81.75" customHeight="1" thickBot="1">
      <c r="B930" s="37" t="s">
        <v>5242</v>
      </c>
      <c r="C930" s="38" t="s">
        <v>5243</v>
      </c>
      <c r="D930" s="24" t="s">
        <v>4164</v>
      </c>
      <c r="E930" s="24" t="s">
        <v>5244</v>
      </c>
      <c r="F930" s="25" t="s">
        <v>1287</v>
      </c>
      <c r="G930" s="8" t="s">
        <v>34</v>
      </c>
      <c r="H930" s="8" t="s">
        <v>35</v>
      </c>
      <c r="I930" s="8" t="s">
        <v>253</v>
      </c>
      <c r="J930" s="8" t="s">
        <v>5245</v>
      </c>
      <c r="K930" s="25">
        <v>25</v>
      </c>
      <c r="L930" s="8" t="s">
        <v>696</v>
      </c>
      <c r="M930" s="8" t="s">
        <v>39</v>
      </c>
      <c r="N930" s="8" t="s">
        <v>822</v>
      </c>
      <c r="O930" s="25">
        <v>4</v>
      </c>
      <c r="P930" s="25" t="s">
        <v>41</v>
      </c>
      <c r="Q930" s="25" t="s">
        <v>41</v>
      </c>
      <c r="R930" s="25" t="s">
        <v>41</v>
      </c>
      <c r="S930" s="25" t="s">
        <v>41</v>
      </c>
      <c r="T930" s="25" t="s">
        <v>41</v>
      </c>
      <c r="U930" s="25" t="s">
        <v>41</v>
      </c>
      <c r="V930" s="25" t="s">
        <v>43</v>
      </c>
      <c r="W930" s="25" t="s">
        <v>43</v>
      </c>
      <c r="X930" s="7">
        <v>0.5</v>
      </c>
      <c r="Y930" s="45" t="s">
        <v>5246</v>
      </c>
      <c r="Z930" s="45" t="s">
        <v>5247</v>
      </c>
      <c r="AA930" s="45" t="s">
        <v>5248</v>
      </c>
      <c r="AB930" s="45" t="s">
        <v>5249</v>
      </c>
    </row>
    <row r="931" spans="2:28" ht="81.75" customHeight="1" thickBot="1">
      <c r="B931" s="9" t="s">
        <v>5242</v>
      </c>
      <c r="C931" s="23" t="s">
        <v>5243</v>
      </c>
      <c r="D931" s="24" t="s">
        <v>4164</v>
      </c>
      <c r="E931" s="24" t="s">
        <v>5244</v>
      </c>
      <c r="F931" s="25" t="s">
        <v>1275</v>
      </c>
      <c r="G931" s="8" t="s">
        <v>13031</v>
      </c>
      <c r="H931" s="8" t="s">
        <v>55</v>
      </c>
      <c r="I931" s="8" t="s">
        <v>242</v>
      </c>
      <c r="J931" s="8" t="s">
        <v>5250</v>
      </c>
      <c r="K931" s="25">
        <v>25</v>
      </c>
      <c r="L931" s="8" t="s">
        <v>522</v>
      </c>
      <c r="M931" s="8" t="s">
        <v>256</v>
      </c>
      <c r="N931" s="8" t="s">
        <v>2413</v>
      </c>
      <c r="O931" s="25">
        <v>1</v>
      </c>
      <c r="P931" s="25" t="s">
        <v>41</v>
      </c>
      <c r="Q931" s="25" t="s">
        <v>41</v>
      </c>
      <c r="R931" s="25" t="s">
        <v>41</v>
      </c>
      <c r="S931" s="25" t="s">
        <v>41</v>
      </c>
      <c r="T931" s="25" t="s">
        <v>268</v>
      </c>
      <c r="U931" s="25" t="s">
        <v>268</v>
      </c>
      <c r="V931" s="25" t="s">
        <v>268</v>
      </c>
      <c r="W931" s="25" t="s">
        <v>268</v>
      </c>
      <c r="X931" s="7">
        <v>1</v>
      </c>
      <c r="Y931" s="45" t="s">
        <v>5251</v>
      </c>
      <c r="Z931" s="45" t="s">
        <v>5252</v>
      </c>
      <c r="AA931" s="45" t="s">
        <v>5253</v>
      </c>
      <c r="AB931" s="45" t="s">
        <v>5254</v>
      </c>
    </row>
    <row r="932" spans="2:28" ht="81.75" customHeight="1" thickBot="1">
      <c r="B932" s="29" t="s">
        <v>5242</v>
      </c>
      <c r="C932" s="31" t="s">
        <v>5243</v>
      </c>
      <c r="D932" s="24" t="s">
        <v>4164</v>
      </c>
      <c r="E932" s="24" t="s">
        <v>5244</v>
      </c>
      <c r="F932" s="25" t="s">
        <v>1268</v>
      </c>
      <c r="G932" s="8" t="s">
        <v>107</v>
      </c>
      <c r="H932" s="8" t="s">
        <v>63</v>
      </c>
      <c r="I932" s="8" t="s">
        <v>64</v>
      </c>
      <c r="J932" s="8" t="s">
        <v>5255</v>
      </c>
      <c r="K932" s="25">
        <v>25</v>
      </c>
      <c r="L932" s="8" t="s">
        <v>1414</v>
      </c>
      <c r="M932" s="8" t="s">
        <v>39</v>
      </c>
      <c r="N932" s="8" t="s">
        <v>822</v>
      </c>
      <c r="O932" s="25">
        <v>4</v>
      </c>
      <c r="P932" s="25" t="s">
        <v>41</v>
      </c>
      <c r="Q932" s="25" t="s">
        <v>41</v>
      </c>
      <c r="R932" s="25" t="s">
        <v>41</v>
      </c>
      <c r="S932" s="25" t="s">
        <v>41</v>
      </c>
      <c r="T932" s="25" t="s">
        <v>41</v>
      </c>
      <c r="U932" s="25" t="s">
        <v>41</v>
      </c>
      <c r="V932" s="25" t="s">
        <v>43</v>
      </c>
      <c r="W932" s="25" t="s">
        <v>43</v>
      </c>
      <c r="X932" s="7">
        <v>0.5</v>
      </c>
      <c r="Y932" s="45" t="s">
        <v>822</v>
      </c>
      <c r="Z932" s="45" t="s">
        <v>5256</v>
      </c>
      <c r="AA932" s="45" t="s">
        <v>822</v>
      </c>
      <c r="AB932" s="45" t="s">
        <v>5257</v>
      </c>
    </row>
    <row r="933" spans="2:28" ht="81.75" customHeight="1" thickBot="1">
      <c r="B933" s="26" t="s">
        <v>5242</v>
      </c>
      <c r="C933" s="28" t="s">
        <v>5243</v>
      </c>
      <c r="D933" s="24" t="s">
        <v>4164</v>
      </c>
      <c r="E933" s="24" t="s">
        <v>5244</v>
      </c>
      <c r="F933" s="25" t="s">
        <v>1281</v>
      </c>
      <c r="G933" s="8" t="s">
        <v>13030</v>
      </c>
      <c r="H933" s="8" t="s">
        <v>35</v>
      </c>
      <c r="I933" s="8" t="s">
        <v>125</v>
      </c>
      <c r="J933" s="8" t="s">
        <v>5258</v>
      </c>
      <c r="K933" s="25">
        <v>25</v>
      </c>
      <c r="L933" s="8" t="s">
        <v>696</v>
      </c>
      <c r="M933" s="8" t="s">
        <v>39</v>
      </c>
      <c r="N933" s="8" t="s">
        <v>822</v>
      </c>
      <c r="O933" s="25">
        <v>4</v>
      </c>
      <c r="P933" s="25" t="s">
        <v>41</v>
      </c>
      <c r="Q933" s="25" t="s">
        <v>41</v>
      </c>
      <c r="R933" s="25" t="s">
        <v>41</v>
      </c>
      <c r="S933" s="25" t="s">
        <v>41</v>
      </c>
      <c r="T933" s="25" t="s">
        <v>41</v>
      </c>
      <c r="U933" s="25" t="s">
        <v>41</v>
      </c>
      <c r="V933" s="25" t="s">
        <v>43</v>
      </c>
      <c r="W933" s="25" t="s">
        <v>43</v>
      </c>
      <c r="X933" s="7">
        <v>0.5</v>
      </c>
      <c r="Y933" s="45" t="s">
        <v>822</v>
      </c>
      <c r="Z933" s="45" t="s">
        <v>5259</v>
      </c>
      <c r="AA933" s="45" t="s">
        <v>5260</v>
      </c>
      <c r="AB933" s="45" t="s">
        <v>5261</v>
      </c>
    </row>
    <row r="934" spans="2:28" ht="81.75" customHeight="1" thickBot="1">
      <c r="B934" s="9" t="s">
        <v>5262</v>
      </c>
      <c r="C934" s="23" t="s">
        <v>5263</v>
      </c>
      <c r="D934" s="24" t="s">
        <v>4164</v>
      </c>
      <c r="E934" s="24" t="s">
        <v>5264</v>
      </c>
      <c r="F934" s="25" t="s">
        <v>1293</v>
      </c>
      <c r="G934" s="8" t="s">
        <v>13030</v>
      </c>
      <c r="H934" s="8" t="s">
        <v>35</v>
      </c>
      <c r="I934" s="8" t="s">
        <v>662</v>
      </c>
      <c r="J934" s="8" t="s">
        <v>5265</v>
      </c>
      <c r="K934" s="25">
        <v>10</v>
      </c>
      <c r="L934" s="8" t="s">
        <v>5266</v>
      </c>
      <c r="M934" s="8" t="s">
        <v>256</v>
      </c>
      <c r="N934" s="8" t="s">
        <v>40</v>
      </c>
      <c r="O934" s="25">
        <v>1</v>
      </c>
      <c r="P934" s="25" t="s">
        <v>41</v>
      </c>
      <c r="Q934" s="25" t="s">
        <v>41</v>
      </c>
      <c r="R934" s="25" t="s">
        <v>41</v>
      </c>
      <c r="S934" s="25" t="s">
        <v>41</v>
      </c>
      <c r="T934" s="25" t="s">
        <v>41</v>
      </c>
      <c r="U934" s="25" t="s">
        <v>41</v>
      </c>
      <c r="V934" s="25" t="s">
        <v>41</v>
      </c>
      <c r="W934" s="25" t="s">
        <v>41</v>
      </c>
      <c r="X934" s="7">
        <v>1</v>
      </c>
      <c r="Y934" s="45" t="s">
        <v>545</v>
      </c>
      <c r="Z934" s="45" t="s">
        <v>5267</v>
      </c>
      <c r="AA934" s="45" t="s">
        <v>545</v>
      </c>
      <c r="AB934" s="45" t="s">
        <v>5268</v>
      </c>
    </row>
    <row r="935" spans="2:28" ht="81.75" customHeight="1" thickBot="1">
      <c r="B935" s="9" t="s">
        <v>5262</v>
      </c>
      <c r="C935" s="23" t="s">
        <v>5263</v>
      </c>
      <c r="D935" s="24" t="s">
        <v>4164</v>
      </c>
      <c r="E935" s="24" t="s">
        <v>5264</v>
      </c>
      <c r="F935" s="25" t="s">
        <v>2062</v>
      </c>
      <c r="G935" s="8" t="s">
        <v>34</v>
      </c>
      <c r="H935" s="8" t="s">
        <v>74</v>
      </c>
      <c r="I935" s="8" t="s">
        <v>75</v>
      </c>
      <c r="J935" s="8" t="s">
        <v>5269</v>
      </c>
      <c r="K935" s="25">
        <v>15</v>
      </c>
      <c r="L935" s="8" t="s">
        <v>5266</v>
      </c>
      <c r="M935" s="8" t="s">
        <v>256</v>
      </c>
      <c r="N935" s="8" t="s">
        <v>5270</v>
      </c>
      <c r="O935" s="25">
        <v>1</v>
      </c>
      <c r="P935" s="25" t="s">
        <v>41</v>
      </c>
      <c r="Q935" s="25" t="s">
        <v>41</v>
      </c>
      <c r="R935" s="25" t="s">
        <v>41</v>
      </c>
      <c r="S935" s="25" t="s">
        <v>41</v>
      </c>
      <c r="T935" s="25" t="s">
        <v>83</v>
      </c>
      <c r="U935" s="25" t="s">
        <v>124</v>
      </c>
      <c r="V935" s="25" t="s">
        <v>83</v>
      </c>
      <c r="W935" s="25" t="s">
        <v>124</v>
      </c>
      <c r="X935" s="7">
        <v>1</v>
      </c>
      <c r="Y935" s="45" t="s">
        <v>5270</v>
      </c>
      <c r="Z935" s="45" t="s">
        <v>5271</v>
      </c>
      <c r="AA935" s="45" t="s">
        <v>5272</v>
      </c>
      <c r="AB935" s="45" t="s">
        <v>5273</v>
      </c>
    </row>
    <row r="936" spans="2:28" ht="81.75" customHeight="1" thickBot="1">
      <c r="B936" s="9" t="s">
        <v>5262</v>
      </c>
      <c r="C936" s="23" t="s">
        <v>5263</v>
      </c>
      <c r="D936" s="24" t="s">
        <v>4164</v>
      </c>
      <c r="E936" s="24" t="s">
        <v>5264</v>
      </c>
      <c r="F936" s="25" t="s">
        <v>2069</v>
      </c>
      <c r="G936" s="8" t="s">
        <v>13031</v>
      </c>
      <c r="H936" s="8" t="s">
        <v>55</v>
      </c>
      <c r="I936" s="8" t="s">
        <v>284</v>
      </c>
      <c r="J936" s="8" t="s">
        <v>5274</v>
      </c>
      <c r="K936" s="25">
        <v>10</v>
      </c>
      <c r="L936" s="8" t="s">
        <v>5266</v>
      </c>
      <c r="M936" s="8" t="s">
        <v>256</v>
      </c>
      <c r="N936" s="8" t="s">
        <v>40</v>
      </c>
      <c r="O936" s="25">
        <v>1</v>
      </c>
      <c r="P936" s="25" t="s">
        <v>41</v>
      </c>
      <c r="Q936" s="25" t="s">
        <v>41</v>
      </c>
      <c r="R936" s="25" t="s">
        <v>41</v>
      </c>
      <c r="S936" s="25" t="s">
        <v>41</v>
      </c>
      <c r="T936" s="25" t="s">
        <v>41</v>
      </c>
      <c r="U936" s="25" t="s">
        <v>41</v>
      </c>
      <c r="V936" s="25" t="s">
        <v>41</v>
      </c>
      <c r="W936" s="25" t="s">
        <v>41</v>
      </c>
      <c r="X936" s="7">
        <v>1</v>
      </c>
      <c r="Y936" s="45" t="s">
        <v>545</v>
      </c>
      <c r="Z936" s="45" t="s">
        <v>5275</v>
      </c>
      <c r="AA936" s="45" t="s">
        <v>545</v>
      </c>
      <c r="AB936" s="45" t="s">
        <v>5276</v>
      </c>
    </row>
    <row r="937" spans="2:28" ht="81.75" customHeight="1" thickBot="1">
      <c r="B937" s="9" t="s">
        <v>5262</v>
      </c>
      <c r="C937" s="23" t="s">
        <v>5263</v>
      </c>
      <c r="D937" s="24" t="s">
        <v>4164</v>
      </c>
      <c r="E937" s="24" t="s">
        <v>5264</v>
      </c>
      <c r="F937" s="25" t="s">
        <v>2076</v>
      </c>
      <c r="G937" s="8" t="s">
        <v>13031</v>
      </c>
      <c r="H937" s="8" t="s">
        <v>55</v>
      </c>
      <c r="I937" s="8" t="s">
        <v>242</v>
      </c>
      <c r="J937" s="8" t="s">
        <v>5277</v>
      </c>
      <c r="K937" s="25">
        <v>10</v>
      </c>
      <c r="L937" s="8" t="s">
        <v>5266</v>
      </c>
      <c r="M937" s="8" t="s">
        <v>256</v>
      </c>
      <c r="N937" s="8" t="s">
        <v>40</v>
      </c>
      <c r="O937" s="25">
        <v>1</v>
      </c>
      <c r="P937" s="25" t="s">
        <v>41</v>
      </c>
      <c r="Q937" s="25" t="s">
        <v>41</v>
      </c>
      <c r="R937" s="25" t="s">
        <v>41</v>
      </c>
      <c r="S937" s="25" t="s">
        <v>41</v>
      </c>
      <c r="T937" s="25" t="s">
        <v>41</v>
      </c>
      <c r="U937" s="25" t="s">
        <v>41</v>
      </c>
      <c r="V937" s="25" t="s">
        <v>41</v>
      </c>
      <c r="W937" s="25" t="s">
        <v>41</v>
      </c>
      <c r="X937" s="7">
        <v>1</v>
      </c>
      <c r="Y937" s="45" t="s">
        <v>545</v>
      </c>
      <c r="Z937" s="45" t="s">
        <v>5278</v>
      </c>
      <c r="AA937" s="45" t="s">
        <v>545</v>
      </c>
      <c r="AB937" s="45" t="s">
        <v>5279</v>
      </c>
    </row>
    <row r="938" spans="2:28" ht="81.75" customHeight="1" thickBot="1">
      <c r="B938" s="9" t="s">
        <v>5262</v>
      </c>
      <c r="C938" s="23" t="s">
        <v>5263</v>
      </c>
      <c r="D938" s="24" t="s">
        <v>4164</v>
      </c>
      <c r="E938" s="24" t="s">
        <v>5264</v>
      </c>
      <c r="F938" s="25" t="s">
        <v>2040</v>
      </c>
      <c r="G938" s="8" t="s">
        <v>34</v>
      </c>
      <c r="H938" s="8" t="s">
        <v>35</v>
      </c>
      <c r="I938" s="8" t="s">
        <v>84</v>
      </c>
      <c r="J938" s="8" t="s">
        <v>5280</v>
      </c>
      <c r="K938" s="25">
        <v>20</v>
      </c>
      <c r="L938" s="8" t="s">
        <v>5266</v>
      </c>
      <c r="M938" s="8" t="s">
        <v>256</v>
      </c>
      <c r="N938" s="8" t="s">
        <v>67</v>
      </c>
      <c r="O938" s="25">
        <v>1</v>
      </c>
      <c r="P938" s="25" t="s">
        <v>41</v>
      </c>
      <c r="Q938" s="25" t="s">
        <v>41</v>
      </c>
      <c r="R938" s="25" t="s">
        <v>41</v>
      </c>
      <c r="S938" s="25" t="s">
        <v>41</v>
      </c>
      <c r="T938" s="25" t="s">
        <v>99</v>
      </c>
      <c r="U938" s="25" t="s">
        <v>99</v>
      </c>
      <c r="V938" s="25" t="s">
        <v>99</v>
      </c>
      <c r="W938" s="25" t="s">
        <v>99</v>
      </c>
      <c r="X938" s="7">
        <v>1</v>
      </c>
      <c r="Y938" s="45" t="s">
        <v>5281</v>
      </c>
      <c r="Z938" s="45" t="s">
        <v>43</v>
      </c>
      <c r="AA938" s="45" t="s">
        <v>67</v>
      </c>
      <c r="AB938" s="45" t="s">
        <v>5282</v>
      </c>
    </row>
    <row r="939" spans="2:28" ht="81.75" customHeight="1" thickBot="1">
      <c r="B939" s="9" t="s">
        <v>5262</v>
      </c>
      <c r="C939" s="23" t="s">
        <v>5263</v>
      </c>
      <c r="D939" s="24" t="s">
        <v>4164</v>
      </c>
      <c r="E939" s="24" t="s">
        <v>5264</v>
      </c>
      <c r="F939" s="25" t="s">
        <v>2048</v>
      </c>
      <c r="G939" s="8" t="s">
        <v>34</v>
      </c>
      <c r="H939" s="8" t="s">
        <v>35</v>
      </c>
      <c r="I939" s="8" t="s">
        <v>125</v>
      </c>
      <c r="J939" s="8" t="s">
        <v>5283</v>
      </c>
      <c r="K939" s="25">
        <v>20</v>
      </c>
      <c r="L939" s="8" t="s">
        <v>5266</v>
      </c>
      <c r="M939" s="8" t="s">
        <v>256</v>
      </c>
      <c r="N939" s="8" t="s">
        <v>67</v>
      </c>
      <c r="O939" s="25">
        <v>1</v>
      </c>
      <c r="P939" s="25" t="s">
        <v>41</v>
      </c>
      <c r="Q939" s="25" t="s">
        <v>41</v>
      </c>
      <c r="R939" s="25" t="s">
        <v>41</v>
      </c>
      <c r="S939" s="25" t="s">
        <v>41</v>
      </c>
      <c r="T939" s="25" t="s">
        <v>235</v>
      </c>
      <c r="U939" s="25" t="s">
        <v>235</v>
      </c>
      <c r="V939" s="25" t="s">
        <v>235</v>
      </c>
      <c r="W939" s="25" t="s">
        <v>235</v>
      </c>
      <c r="X939" s="7">
        <v>1</v>
      </c>
      <c r="Y939" s="45" t="s">
        <v>67</v>
      </c>
      <c r="Z939" s="45" t="s">
        <v>5284</v>
      </c>
      <c r="AA939" s="45" t="s">
        <v>67</v>
      </c>
      <c r="AB939" s="45" t="s">
        <v>5285</v>
      </c>
    </row>
    <row r="940" spans="2:28" ht="81.75" customHeight="1" thickBot="1">
      <c r="B940" s="9" t="s">
        <v>5262</v>
      </c>
      <c r="C940" s="23" t="s">
        <v>5263</v>
      </c>
      <c r="D940" s="24" t="s">
        <v>4164</v>
      </c>
      <c r="E940" s="24" t="s">
        <v>5264</v>
      </c>
      <c r="F940" s="25" t="s">
        <v>2055</v>
      </c>
      <c r="G940" s="8" t="s">
        <v>13034</v>
      </c>
      <c r="H940" s="8" t="s">
        <v>63</v>
      </c>
      <c r="I940" s="8" t="s">
        <v>117</v>
      </c>
      <c r="J940" s="8" t="s">
        <v>5286</v>
      </c>
      <c r="K940" s="25">
        <v>15</v>
      </c>
      <c r="L940" s="8" t="s">
        <v>5266</v>
      </c>
      <c r="M940" s="8" t="s">
        <v>256</v>
      </c>
      <c r="N940" s="8" t="s">
        <v>5175</v>
      </c>
      <c r="O940" s="25">
        <v>1</v>
      </c>
      <c r="P940" s="25" t="s">
        <v>41</v>
      </c>
      <c r="Q940" s="25" t="s">
        <v>41</v>
      </c>
      <c r="R940" s="25" t="s">
        <v>41</v>
      </c>
      <c r="S940" s="25" t="s">
        <v>41</v>
      </c>
      <c r="T940" s="25" t="s">
        <v>1614</v>
      </c>
      <c r="U940" s="25" t="s">
        <v>1614</v>
      </c>
      <c r="V940" s="25" t="s">
        <v>1614</v>
      </c>
      <c r="W940" s="25" t="s">
        <v>1614</v>
      </c>
      <c r="X940" s="7">
        <v>1</v>
      </c>
      <c r="Y940" s="45" t="s">
        <v>5287</v>
      </c>
      <c r="Z940" s="45" t="s">
        <v>5288</v>
      </c>
      <c r="AA940" s="45" t="s">
        <v>5289</v>
      </c>
      <c r="AB940" s="45" t="s">
        <v>5290</v>
      </c>
    </row>
    <row r="941" spans="2:28" ht="81.75" customHeight="1" thickBot="1">
      <c r="B941" s="29" t="s">
        <v>5291</v>
      </c>
      <c r="C941" s="31" t="s">
        <v>5292</v>
      </c>
      <c r="D941" s="24" t="s">
        <v>4164</v>
      </c>
      <c r="E941" s="24" t="s">
        <v>5293</v>
      </c>
      <c r="F941" s="25" t="s">
        <v>2172</v>
      </c>
      <c r="G941" s="8" t="s">
        <v>34</v>
      </c>
      <c r="H941" s="8" t="s">
        <v>35</v>
      </c>
      <c r="I941" s="8" t="s">
        <v>46</v>
      </c>
      <c r="J941" s="8" t="s">
        <v>5294</v>
      </c>
      <c r="K941" s="25">
        <v>30</v>
      </c>
      <c r="L941" s="8" t="s">
        <v>5295</v>
      </c>
      <c r="M941" s="8" t="s">
        <v>39</v>
      </c>
      <c r="N941" s="8" t="s">
        <v>67</v>
      </c>
      <c r="O941" s="25">
        <v>8</v>
      </c>
      <c r="P941" s="25" t="s">
        <v>68</v>
      </c>
      <c r="Q941" s="25" t="s">
        <v>68</v>
      </c>
      <c r="R941" s="25" t="s">
        <v>68</v>
      </c>
      <c r="S941" s="25" t="s">
        <v>68</v>
      </c>
      <c r="T941" s="25" t="s">
        <v>68</v>
      </c>
      <c r="U941" s="25" t="s">
        <v>68</v>
      </c>
      <c r="V941" s="25" t="s">
        <v>43</v>
      </c>
      <c r="W941" s="25" t="s">
        <v>43</v>
      </c>
      <c r="X941" s="7">
        <v>0.5</v>
      </c>
      <c r="Y941" s="45" t="s">
        <v>5296</v>
      </c>
      <c r="Z941" s="45" t="s">
        <v>5297</v>
      </c>
      <c r="AA941" s="45" t="s">
        <v>5296</v>
      </c>
      <c r="AB941" s="45" t="s">
        <v>5297</v>
      </c>
    </row>
    <row r="942" spans="2:28" ht="81.75" customHeight="1" thickBot="1">
      <c r="B942" s="9" t="s">
        <v>5291</v>
      </c>
      <c r="C942" s="23" t="s">
        <v>5292</v>
      </c>
      <c r="D942" s="24" t="s">
        <v>4164</v>
      </c>
      <c r="E942" s="24" t="s">
        <v>5293</v>
      </c>
      <c r="F942" s="25" t="s">
        <v>2163</v>
      </c>
      <c r="G942" s="8" t="s">
        <v>107</v>
      </c>
      <c r="H942" s="8" t="s">
        <v>63</v>
      </c>
      <c r="I942" s="8" t="s">
        <v>108</v>
      </c>
      <c r="J942" s="8" t="s">
        <v>5298</v>
      </c>
      <c r="K942" s="25">
        <v>30</v>
      </c>
      <c r="L942" s="8" t="s">
        <v>5299</v>
      </c>
      <c r="M942" s="8" t="s">
        <v>39</v>
      </c>
      <c r="N942" s="8" t="s">
        <v>67</v>
      </c>
      <c r="O942" s="25">
        <v>8</v>
      </c>
      <c r="P942" s="25" t="s">
        <v>68</v>
      </c>
      <c r="Q942" s="25" t="s">
        <v>68</v>
      </c>
      <c r="R942" s="25" t="s">
        <v>68</v>
      </c>
      <c r="S942" s="25" t="s">
        <v>68</v>
      </c>
      <c r="T942" s="25" t="s">
        <v>68</v>
      </c>
      <c r="U942" s="25" t="s">
        <v>68</v>
      </c>
      <c r="V942" s="25" t="s">
        <v>43</v>
      </c>
      <c r="W942" s="25" t="s">
        <v>43</v>
      </c>
      <c r="X942" s="7">
        <v>0.5</v>
      </c>
      <c r="Y942" s="45" t="s">
        <v>5300</v>
      </c>
      <c r="Z942" s="45" t="s">
        <v>5301</v>
      </c>
      <c r="AA942" s="45" t="s">
        <v>5300</v>
      </c>
      <c r="AB942" s="45" t="s">
        <v>5301</v>
      </c>
    </row>
    <row r="943" spans="2:28" ht="81.75" customHeight="1" thickBot="1">
      <c r="B943" s="9" t="s">
        <v>5291</v>
      </c>
      <c r="C943" s="23" t="s">
        <v>5292</v>
      </c>
      <c r="D943" s="24" t="s">
        <v>4164</v>
      </c>
      <c r="E943" s="24" t="s">
        <v>5293</v>
      </c>
      <c r="F943" s="25" t="s">
        <v>2175</v>
      </c>
      <c r="G943" s="8" t="s">
        <v>13031</v>
      </c>
      <c r="H943" s="8" t="s">
        <v>55</v>
      </c>
      <c r="I943" s="8" t="s">
        <v>242</v>
      </c>
      <c r="J943" s="8" t="s">
        <v>5302</v>
      </c>
      <c r="K943" s="25">
        <v>20</v>
      </c>
      <c r="L943" s="8" t="s">
        <v>5303</v>
      </c>
      <c r="M943" s="8" t="s">
        <v>39</v>
      </c>
      <c r="N943" s="8" t="s">
        <v>40</v>
      </c>
      <c r="O943" s="25">
        <v>4</v>
      </c>
      <c r="P943" s="25" t="s">
        <v>41</v>
      </c>
      <c r="Q943" s="25" t="s">
        <v>41</v>
      </c>
      <c r="R943" s="25" t="s">
        <v>41</v>
      </c>
      <c r="S943" s="25" t="s">
        <v>41</v>
      </c>
      <c r="T943" s="25" t="s">
        <v>41</v>
      </c>
      <c r="U943" s="25" t="s">
        <v>41</v>
      </c>
      <c r="V943" s="25" t="s">
        <v>43</v>
      </c>
      <c r="W943" s="25" t="s">
        <v>43</v>
      </c>
      <c r="X943" s="7">
        <v>0.5</v>
      </c>
      <c r="Y943" s="45" t="s">
        <v>5304</v>
      </c>
      <c r="Z943" s="45" t="s">
        <v>5305</v>
      </c>
      <c r="AA943" s="45" t="s">
        <v>5304</v>
      </c>
      <c r="AB943" s="45" t="s">
        <v>5305</v>
      </c>
    </row>
    <row r="944" spans="2:28" ht="81.75" customHeight="1" thickBot="1">
      <c r="B944" s="26" t="s">
        <v>5291</v>
      </c>
      <c r="C944" s="28" t="s">
        <v>5292</v>
      </c>
      <c r="D944" s="24" t="s">
        <v>4164</v>
      </c>
      <c r="E944" s="24" t="s">
        <v>5293</v>
      </c>
      <c r="F944" s="25" t="s">
        <v>2159</v>
      </c>
      <c r="G944" s="8" t="s">
        <v>13028</v>
      </c>
      <c r="H944" s="8" t="s">
        <v>74</v>
      </c>
      <c r="I944" s="8" t="s">
        <v>490</v>
      </c>
      <c r="J944" s="8" t="s">
        <v>5306</v>
      </c>
      <c r="K944" s="25">
        <v>20</v>
      </c>
      <c r="L944" s="8" t="s">
        <v>66</v>
      </c>
      <c r="M944" s="8" t="s">
        <v>39</v>
      </c>
      <c r="N944" s="8" t="s">
        <v>67</v>
      </c>
      <c r="O944" s="25">
        <v>8</v>
      </c>
      <c r="P944" s="25" t="s">
        <v>68</v>
      </c>
      <c r="Q944" s="25" t="s">
        <v>68</v>
      </c>
      <c r="R944" s="25" t="s">
        <v>68</v>
      </c>
      <c r="S944" s="25" t="s">
        <v>68</v>
      </c>
      <c r="T944" s="25" t="s">
        <v>68</v>
      </c>
      <c r="U944" s="25" t="s">
        <v>68</v>
      </c>
      <c r="V944" s="25" t="s">
        <v>43</v>
      </c>
      <c r="W944" s="25" t="s">
        <v>43</v>
      </c>
      <c r="X944" s="7">
        <v>0.5</v>
      </c>
      <c r="Y944" s="45" t="s">
        <v>5307</v>
      </c>
      <c r="Z944" s="45" t="s">
        <v>5308</v>
      </c>
      <c r="AA944" s="45" t="s">
        <v>5307</v>
      </c>
      <c r="AB944" s="45" t="s">
        <v>5308</v>
      </c>
    </row>
    <row r="945" spans="2:28" ht="81.75" customHeight="1" thickBot="1">
      <c r="B945" s="9" t="s">
        <v>5309</v>
      </c>
      <c r="C945" s="23" t="s">
        <v>5310</v>
      </c>
      <c r="D945" s="24" t="s">
        <v>4164</v>
      </c>
      <c r="E945" s="24" t="s">
        <v>5311</v>
      </c>
      <c r="F945" s="25" t="s">
        <v>2168</v>
      </c>
      <c r="G945" s="8" t="s">
        <v>34</v>
      </c>
      <c r="H945" s="8" t="s">
        <v>35</v>
      </c>
      <c r="I945" s="8" t="s">
        <v>46</v>
      </c>
      <c r="J945" s="8" t="s">
        <v>5312</v>
      </c>
      <c r="K945" s="25">
        <v>34</v>
      </c>
      <c r="L945" s="8" t="s">
        <v>2991</v>
      </c>
      <c r="M945" s="8" t="s">
        <v>256</v>
      </c>
      <c r="N945" s="8" t="s">
        <v>147</v>
      </c>
      <c r="O945" s="25">
        <v>1</v>
      </c>
      <c r="P945" s="25" t="s">
        <v>41</v>
      </c>
      <c r="Q945" s="25" t="s">
        <v>41</v>
      </c>
      <c r="R945" s="25" t="s">
        <v>41</v>
      </c>
      <c r="S945" s="25" t="s">
        <v>41</v>
      </c>
      <c r="T945" s="25" t="s">
        <v>41</v>
      </c>
      <c r="U945" s="25" t="s">
        <v>41</v>
      </c>
      <c r="V945" s="25" t="s">
        <v>41</v>
      </c>
      <c r="W945" s="25" t="s">
        <v>41</v>
      </c>
      <c r="X945" s="7">
        <v>1</v>
      </c>
      <c r="Y945" s="45" t="s">
        <v>5313</v>
      </c>
      <c r="Z945" s="45" t="s">
        <v>5314</v>
      </c>
      <c r="AA945" s="45" t="s">
        <v>5315</v>
      </c>
      <c r="AB945" s="45" t="s">
        <v>5316</v>
      </c>
    </row>
    <row r="946" spans="2:28" ht="81.75" customHeight="1" thickBot="1">
      <c r="B946" s="9" t="s">
        <v>5309</v>
      </c>
      <c r="C946" s="23" t="s">
        <v>5310</v>
      </c>
      <c r="D946" s="24" t="s">
        <v>4164</v>
      </c>
      <c r="E946" s="24" t="s">
        <v>5311</v>
      </c>
      <c r="F946" s="25" t="s">
        <v>2223</v>
      </c>
      <c r="G946" s="8" t="s">
        <v>107</v>
      </c>
      <c r="H946" s="8" t="s">
        <v>63</v>
      </c>
      <c r="I946" s="8" t="s">
        <v>185</v>
      </c>
      <c r="J946" s="8" t="s">
        <v>5317</v>
      </c>
      <c r="K946" s="25">
        <v>34</v>
      </c>
      <c r="L946" s="8" t="s">
        <v>2991</v>
      </c>
      <c r="M946" s="8" t="s">
        <v>256</v>
      </c>
      <c r="N946" s="8" t="s">
        <v>147</v>
      </c>
      <c r="O946" s="25">
        <v>1</v>
      </c>
      <c r="P946" s="25" t="s">
        <v>41</v>
      </c>
      <c r="Q946" s="25" t="s">
        <v>41</v>
      </c>
      <c r="R946" s="25" t="s">
        <v>41</v>
      </c>
      <c r="S946" s="25" t="s">
        <v>41</v>
      </c>
      <c r="T946" s="25" t="s">
        <v>41</v>
      </c>
      <c r="U946" s="25" t="s">
        <v>41</v>
      </c>
      <c r="V946" s="25" t="s">
        <v>41</v>
      </c>
      <c r="W946" s="25" t="s">
        <v>41</v>
      </c>
      <c r="X946" s="7">
        <v>1</v>
      </c>
      <c r="Y946" s="45" t="s">
        <v>5318</v>
      </c>
      <c r="Z946" s="45" t="s">
        <v>5319</v>
      </c>
      <c r="AA946" s="45" t="s">
        <v>5320</v>
      </c>
      <c r="AB946" s="45" t="s">
        <v>5321</v>
      </c>
    </row>
    <row r="947" spans="2:28" ht="81.75" customHeight="1" thickBot="1">
      <c r="B947" s="9" t="s">
        <v>5309</v>
      </c>
      <c r="C947" s="23" t="s">
        <v>5310</v>
      </c>
      <c r="D947" s="24" t="s">
        <v>4164</v>
      </c>
      <c r="E947" s="24" t="s">
        <v>5311</v>
      </c>
      <c r="F947" s="25" t="s">
        <v>2202</v>
      </c>
      <c r="G947" s="8" t="s">
        <v>13029</v>
      </c>
      <c r="H947" s="8" t="s">
        <v>55</v>
      </c>
      <c r="I947" s="8" t="s">
        <v>403</v>
      </c>
      <c r="J947" s="8" t="s">
        <v>5322</v>
      </c>
      <c r="K947" s="25">
        <v>8</v>
      </c>
      <c r="L947" s="8" t="s">
        <v>286</v>
      </c>
      <c r="M947" s="8" t="s">
        <v>256</v>
      </c>
      <c r="N947" s="8" t="s">
        <v>40</v>
      </c>
      <c r="O947" s="25">
        <v>1</v>
      </c>
      <c r="P947" s="25" t="s">
        <v>41</v>
      </c>
      <c r="Q947" s="25" t="s">
        <v>41</v>
      </c>
      <c r="R947" s="25" t="s">
        <v>41</v>
      </c>
      <c r="S947" s="25" t="s">
        <v>41</v>
      </c>
      <c r="T947" s="25" t="s">
        <v>41</v>
      </c>
      <c r="U947" s="25" t="s">
        <v>41</v>
      </c>
      <c r="V947" s="25" t="s">
        <v>41</v>
      </c>
      <c r="W947" s="25" t="s">
        <v>41</v>
      </c>
      <c r="X947" s="7">
        <v>1</v>
      </c>
      <c r="Y947" s="45" t="s">
        <v>5323</v>
      </c>
      <c r="Z947" s="45" t="s">
        <v>5324</v>
      </c>
      <c r="AA947" s="45" t="s">
        <v>5325</v>
      </c>
      <c r="AB947" s="45" t="s">
        <v>5326</v>
      </c>
    </row>
    <row r="948" spans="2:28" ht="81.75" customHeight="1" thickBot="1">
      <c r="B948" s="37" t="s">
        <v>5309</v>
      </c>
      <c r="C948" s="38" t="s">
        <v>5310</v>
      </c>
      <c r="D948" s="24" t="s">
        <v>4164</v>
      </c>
      <c r="E948" s="24" t="s">
        <v>5311</v>
      </c>
      <c r="F948" s="25" t="s">
        <v>2179</v>
      </c>
      <c r="G948" s="8" t="s">
        <v>13031</v>
      </c>
      <c r="H948" s="8" t="s">
        <v>55</v>
      </c>
      <c r="I948" s="8" t="s">
        <v>323</v>
      </c>
      <c r="J948" s="8" t="s">
        <v>5327</v>
      </c>
      <c r="K948" s="25">
        <v>8</v>
      </c>
      <c r="L948" s="8" t="s">
        <v>3466</v>
      </c>
      <c r="M948" s="8" t="s">
        <v>39</v>
      </c>
      <c r="N948" s="8" t="s">
        <v>40</v>
      </c>
      <c r="O948" s="25">
        <v>4</v>
      </c>
      <c r="P948" s="25" t="s">
        <v>41</v>
      </c>
      <c r="Q948" s="25" t="s">
        <v>41</v>
      </c>
      <c r="R948" s="25" t="s">
        <v>41</v>
      </c>
      <c r="S948" s="25" t="s">
        <v>41</v>
      </c>
      <c r="T948" s="25" t="s">
        <v>41</v>
      </c>
      <c r="U948" s="25" t="s">
        <v>41</v>
      </c>
      <c r="V948" s="25" t="s">
        <v>43</v>
      </c>
      <c r="W948" s="25" t="s">
        <v>43</v>
      </c>
      <c r="X948" s="7">
        <v>0.5</v>
      </c>
      <c r="Y948" s="45" t="s">
        <v>5328</v>
      </c>
      <c r="Z948" s="45" t="s">
        <v>5329</v>
      </c>
      <c r="AA948" s="45" t="s">
        <v>5330</v>
      </c>
      <c r="AB948" s="45" t="s">
        <v>5331</v>
      </c>
    </row>
    <row r="949" spans="2:28" ht="81.75" customHeight="1" thickBot="1">
      <c r="B949" s="9" t="s">
        <v>5309</v>
      </c>
      <c r="C949" s="23" t="s">
        <v>5310</v>
      </c>
      <c r="D949" s="24" t="s">
        <v>4164</v>
      </c>
      <c r="E949" s="24" t="s">
        <v>5311</v>
      </c>
      <c r="F949" s="25" t="s">
        <v>2184</v>
      </c>
      <c r="G949" s="8" t="s">
        <v>13028</v>
      </c>
      <c r="H949" s="8" t="s">
        <v>55</v>
      </c>
      <c r="I949" s="8" t="s">
        <v>56</v>
      </c>
      <c r="J949" s="8" t="s">
        <v>5332</v>
      </c>
      <c r="K949" s="25">
        <v>8</v>
      </c>
      <c r="L949" s="8" t="s">
        <v>5333</v>
      </c>
      <c r="M949" s="8" t="s">
        <v>256</v>
      </c>
      <c r="N949" s="8" t="s">
        <v>67</v>
      </c>
      <c r="O949" s="25">
        <v>1</v>
      </c>
      <c r="P949" s="25" t="s">
        <v>41</v>
      </c>
      <c r="Q949" s="25" t="s">
        <v>41</v>
      </c>
      <c r="R949" s="25" t="s">
        <v>41</v>
      </c>
      <c r="S949" s="25" t="s">
        <v>41</v>
      </c>
      <c r="T949" s="25" t="s">
        <v>41</v>
      </c>
      <c r="U949" s="25" t="s">
        <v>41</v>
      </c>
      <c r="V949" s="25" t="s">
        <v>41</v>
      </c>
      <c r="W949" s="25" t="s">
        <v>41</v>
      </c>
      <c r="X949" s="7">
        <v>1</v>
      </c>
      <c r="Y949" s="45" t="s">
        <v>5334</v>
      </c>
      <c r="Z949" s="45" t="s">
        <v>5335</v>
      </c>
      <c r="AA949" s="45" t="s">
        <v>5336</v>
      </c>
      <c r="AB949" s="45" t="s">
        <v>5337</v>
      </c>
    </row>
    <row r="950" spans="2:28" ht="81.75" customHeight="1" thickBot="1">
      <c r="B950" s="29" t="s">
        <v>5309</v>
      </c>
      <c r="C950" s="31" t="s">
        <v>5310</v>
      </c>
      <c r="D950" s="24" t="s">
        <v>4164</v>
      </c>
      <c r="E950" s="24" t="s">
        <v>5311</v>
      </c>
      <c r="F950" s="25" t="s">
        <v>2212</v>
      </c>
      <c r="G950" s="8" t="s">
        <v>13028</v>
      </c>
      <c r="H950" s="8" t="s">
        <v>74</v>
      </c>
      <c r="I950" s="8" t="s">
        <v>490</v>
      </c>
      <c r="J950" s="8" t="s">
        <v>5338</v>
      </c>
      <c r="K950" s="25">
        <v>8</v>
      </c>
      <c r="L950" s="8" t="s">
        <v>5339</v>
      </c>
      <c r="M950" s="8" t="s">
        <v>39</v>
      </c>
      <c r="N950" s="8" t="s">
        <v>147</v>
      </c>
      <c r="O950" s="25">
        <v>4</v>
      </c>
      <c r="P950" s="25" t="s">
        <v>41</v>
      </c>
      <c r="Q950" s="25" t="s">
        <v>41</v>
      </c>
      <c r="R950" s="25" t="s">
        <v>41</v>
      </c>
      <c r="S950" s="25" t="s">
        <v>41</v>
      </c>
      <c r="T950" s="25" t="s">
        <v>41</v>
      </c>
      <c r="U950" s="25" t="s">
        <v>41</v>
      </c>
      <c r="V950" s="25" t="s">
        <v>43</v>
      </c>
      <c r="W950" s="25" t="s">
        <v>43</v>
      </c>
      <c r="X950" s="7">
        <v>0.5</v>
      </c>
      <c r="Y950" s="45" t="s">
        <v>5340</v>
      </c>
      <c r="Z950" s="45" t="s">
        <v>5341</v>
      </c>
      <c r="AA950" s="45" t="s">
        <v>5342</v>
      </c>
      <c r="AB950" s="45" t="s">
        <v>5341</v>
      </c>
    </row>
    <row r="951" spans="2:28" ht="81.75" customHeight="1" thickBot="1">
      <c r="B951" s="9" t="s">
        <v>5343</v>
      </c>
      <c r="C951" s="23" t="s">
        <v>5344</v>
      </c>
      <c r="D951" s="24" t="s">
        <v>4164</v>
      </c>
      <c r="E951" s="24" t="s">
        <v>5345</v>
      </c>
      <c r="F951" s="25" t="s">
        <v>2150</v>
      </c>
      <c r="G951" s="8" t="s">
        <v>13035</v>
      </c>
      <c r="H951" s="8" t="s">
        <v>35</v>
      </c>
      <c r="I951" s="8" t="s">
        <v>36</v>
      </c>
      <c r="J951" s="8" t="s">
        <v>5346</v>
      </c>
      <c r="K951" s="25">
        <v>10</v>
      </c>
      <c r="L951" s="8" t="s">
        <v>5347</v>
      </c>
      <c r="M951" s="8" t="s">
        <v>39</v>
      </c>
      <c r="N951" s="8" t="s">
        <v>625</v>
      </c>
      <c r="O951" s="25">
        <v>1</v>
      </c>
      <c r="P951" s="25" t="s">
        <v>42</v>
      </c>
      <c r="Q951" s="25" t="s">
        <v>42</v>
      </c>
      <c r="R951" s="25" t="s">
        <v>42</v>
      </c>
      <c r="S951" s="25" t="s">
        <v>41</v>
      </c>
      <c r="T951" s="25" t="s">
        <v>42</v>
      </c>
      <c r="U951" s="25" t="s">
        <v>42</v>
      </c>
      <c r="V951" s="25" t="s">
        <v>43</v>
      </c>
      <c r="W951" s="25" t="s">
        <v>43</v>
      </c>
      <c r="X951" s="7">
        <v>0</v>
      </c>
      <c r="Y951" s="45" t="s">
        <v>5348</v>
      </c>
      <c r="Z951" s="45" t="s">
        <v>43</v>
      </c>
      <c r="AA951" s="45" t="s">
        <v>5349</v>
      </c>
      <c r="AB951" s="45" t="s">
        <v>43</v>
      </c>
    </row>
    <row r="952" spans="2:28" ht="81.75" customHeight="1" thickBot="1">
      <c r="B952" s="9" t="s">
        <v>5343</v>
      </c>
      <c r="C952" s="23" t="s">
        <v>5344</v>
      </c>
      <c r="D952" s="24" t="s">
        <v>4164</v>
      </c>
      <c r="E952" s="24" t="s">
        <v>5345</v>
      </c>
      <c r="F952" s="25" t="s">
        <v>2207</v>
      </c>
      <c r="G952" s="8" t="s">
        <v>169</v>
      </c>
      <c r="H952" s="8" t="s">
        <v>35</v>
      </c>
      <c r="I952" s="8" t="s">
        <v>203</v>
      </c>
      <c r="J952" s="8" t="s">
        <v>5350</v>
      </c>
      <c r="K952" s="25">
        <v>10</v>
      </c>
      <c r="L952" s="8" t="s">
        <v>5351</v>
      </c>
      <c r="M952" s="8" t="s">
        <v>94</v>
      </c>
      <c r="N952" s="8" t="s">
        <v>5352</v>
      </c>
      <c r="O952" s="25">
        <v>1</v>
      </c>
      <c r="P952" s="25" t="s">
        <v>41</v>
      </c>
      <c r="Q952" s="25" t="s">
        <v>41</v>
      </c>
      <c r="R952" s="25" t="s">
        <v>41</v>
      </c>
      <c r="S952" s="25" t="s">
        <v>41</v>
      </c>
      <c r="T952" s="25" t="s">
        <v>41</v>
      </c>
      <c r="U952" s="25" t="s">
        <v>41</v>
      </c>
      <c r="V952" s="25" t="s">
        <v>43</v>
      </c>
      <c r="W952" s="25" t="s">
        <v>43</v>
      </c>
      <c r="X952" s="7">
        <v>1</v>
      </c>
      <c r="Y952" s="45" t="s">
        <v>5353</v>
      </c>
      <c r="Z952" s="45" t="s">
        <v>5354</v>
      </c>
      <c r="AA952" s="45" t="s">
        <v>5355</v>
      </c>
      <c r="AB952" s="45" t="s">
        <v>5356</v>
      </c>
    </row>
    <row r="953" spans="2:28" ht="81.75" customHeight="1" thickBot="1">
      <c r="B953" s="9" t="s">
        <v>5343</v>
      </c>
      <c r="C953" s="23" t="s">
        <v>5344</v>
      </c>
      <c r="D953" s="24" t="s">
        <v>4164</v>
      </c>
      <c r="E953" s="24" t="s">
        <v>5345</v>
      </c>
      <c r="F953" s="25" t="s">
        <v>2192</v>
      </c>
      <c r="G953" s="8" t="s">
        <v>34</v>
      </c>
      <c r="H953" s="8" t="s">
        <v>35</v>
      </c>
      <c r="I953" s="8" t="s">
        <v>125</v>
      </c>
      <c r="J953" s="8" t="s">
        <v>5357</v>
      </c>
      <c r="K953" s="25">
        <v>10</v>
      </c>
      <c r="L953" s="8" t="s">
        <v>571</v>
      </c>
      <c r="M953" s="8" t="s">
        <v>39</v>
      </c>
      <c r="N953" s="8" t="s">
        <v>5358</v>
      </c>
      <c r="O953" s="25">
        <v>1</v>
      </c>
      <c r="P953" s="25" t="s">
        <v>41</v>
      </c>
      <c r="Q953" s="25" t="s">
        <v>42</v>
      </c>
      <c r="R953" s="25" t="s">
        <v>42</v>
      </c>
      <c r="S953" s="25" t="s">
        <v>42</v>
      </c>
      <c r="T953" s="25" t="s">
        <v>41</v>
      </c>
      <c r="U953" s="25" t="s">
        <v>42</v>
      </c>
      <c r="V953" s="25" t="s">
        <v>43</v>
      </c>
      <c r="W953" s="25" t="s">
        <v>43</v>
      </c>
      <c r="X953" s="7">
        <v>1</v>
      </c>
      <c r="Y953" s="45" t="s">
        <v>5359</v>
      </c>
      <c r="Z953" s="45" t="s">
        <v>5360</v>
      </c>
      <c r="AA953" s="45" t="s">
        <v>5361</v>
      </c>
      <c r="AB953" s="45" t="s">
        <v>43</v>
      </c>
    </row>
    <row r="954" spans="2:28" ht="81.75" customHeight="1" thickBot="1">
      <c r="B954" s="9" t="s">
        <v>5343</v>
      </c>
      <c r="C954" s="23" t="s">
        <v>5344</v>
      </c>
      <c r="D954" s="24" t="s">
        <v>4164</v>
      </c>
      <c r="E954" s="24" t="s">
        <v>5345</v>
      </c>
      <c r="F954" s="25" t="s">
        <v>2144</v>
      </c>
      <c r="G954" s="8" t="s">
        <v>13031</v>
      </c>
      <c r="H954" s="8" t="s">
        <v>55</v>
      </c>
      <c r="I954" s="8" t="s">
        <v>452</v>
      </c>
      <c r="J954" s="8" t="s">
        <v>5362</v>
      </c>
      <c r="K954" s="25">
        <v>10</v>
      </c>
      <c r="L954" s="8" t="s">
        <v>2124</v>
      </c>
      <c r="M954" s="8" t="s">
        <v>39</v>
      </c>
      <c r="N954" s="8" t="s">
        <v>67</v>
      </c>
      <c r="O954" s="25">
        <v>1</v>
      </c>
      <c r="P954" s="25" t="s">
        <v>42</v>
      </c>
      <c r="Q954" s="25" t="s">
        <v>42</v>
      </c>
      <c r="R954" s="25" t="s">
        <v>42</v>
      </c>
      <c r="S954" s="25" t="s">
        <v>41</v>
      </c>
      <c r="T954" s="25" t="s">
        <v>42</v>
      </c>
      <c r="U954" s="25" t="s">
        <v>42</v>
      </c>
      <c r="V954" s="25" t="s">
        <v>43</v>
      </c>
      <c r="W954" s="25" t="s">
        <v>43</v>
      </c>
      <c r="X954" s="7">
        <v>0</v>
      </c>
      <c r="Y954" s="45" t="s">
        <v>5363</v>
      </c>
      <c r="Z954" s="45" t="s">
        <v>43</v>
      </c>
      <c r="AA954" s="45" t="s">
        <v>5363</v>
      </c>
      <c r="AB954" s="45" t="s">
        <v>43</v>
      </c>
    </row>
    <row r="955" spans="2:28" ht="81.75" customHeight="1" thickBot="1">
      <c r="B955" s="9" t="s">
        <v>5343</v>
      </c>
      <c r="C955" s="23" t="s">
        <v>5344</v>
      </c>
      <c r="D955" s="24" t="s">
        <v>4164</v>
      </c>
      <c r="E955" s="24" t="s">
        <v>5345</v>
      </c>
      <c r="F955" s="25" t="s">
        <v>2128</v>
      </c>
      <c r="G955" s="8" t="s">
        <v>13034</v>
      </c>
      <c r="H955" s="8" t="s">
        <v>63</v>
      </c>
      <c r="I955" s="8" t="s">
        <v>2938</v>
      </c>
      <c r="J955" s="8" t="s">
        <v>5364</v>
      </c>
      <c r="K955" s="25">
        <v>10</v>
      </c>
      <c r="L955" s="8" t="s">
        <v>5365</v>
      </c>
      <c r="M955" s="8" t="s">
        <v>94</v>
      </c>
      <c r="N955" s="8" t="s">
        <v>5358</v>
      </c>
      <c r="O955" s="25">
        <v>1</v>
      </c>
      <c r="P955" s="25" t="s">
        <v>41</v>
      </c>
      <c r="Q955" s="25" t="s">
        <v>41</v>
      </c>
      <c r="R955" s="25" t="s">
        <v>41</v>
      </c>
      <c r="S955" s="25" t="s">
        <v>41</v>
      </c>
      <c r="T955" s="25" t="s">
        <v>41</v>
      </c>
      <c r="U955" s="25" t="s">
        <v>41</v>
      </c>
      <c r="V955" s="25" t="s">
        <v>43</v>
      </c>
      <c r="W955" s="25" t="s">
        <v>43</v>
      </c>
      <c r="X955" s="7">
        <v>1</v>
      </c>
      <c r="Y955" s="45" t="s">
        <v>5366</v>
      </c>
      <c r="Z955" s="45" t="s">
        <v>5367</v>
      </c>
      <c r="AA955" s="45" t="s">
        <v>5368</v>
      </c>
      <c r="AB955" s="45" t="s">
        <v>5369</v>
      </c>
    </row>
    <row r="956" spans="2:28" ht="81.75" customHeight="1" thickBot="1">
      <c r="B956" s="9" t="s">
        <v>5343</v>
      </c>
      <c r="C956" s="23" t="s">
        <v>5344</v>
      </c>
      <c r="D956" s="24" t="s">
        <v>4164</v>
      </c>
      <c r="E956" s="24" t="s">
        <v>5345</v>
      </c>
      <c r="F956" s="25" t="s">
        <v>2217</v>
      </c>
      <c r="G956" s="8" t="s">
        <v>34</v>
      </c>
      <c r="H956" s="8" t="s">
        <v>35</v>
      </c>
      <c r="I956" s="8" t="s">
        <v>4011</v>
      </c>
      <c r="J956" s="8" t="s">
        <v>5370</v>
      </c>
      <c r="K956" s="25">
        <v>10</v>
      </c>
      <c r="L956" s="8" t="s">
        <v>5371</v>
      </c>
      <c r="M956" s="8" t="s">
        <v>39</v>
      </c>
      <c r="N956" s="8" t="s">
        <v>5372</v>
      </c>
      <c r="O956" s="25">
        <v>2</v>
      </c>
      <c r="P956" s="25" t="s">
        <v>42</v>
      </c>
      <c r="Q956" s="25" t="s">
        <v>41</v>
      </c>
      <c r="R956" s="25" t="s">
        <v>42</v>
      </c>
      <c r="S956" s="25" t="s">
        <v>41</v>
      </c>
      <c r="T956" s="25" t="s">
        <v>42</v>
      </c>
      <c r="U956" s="25" t="s">
        <v>41</v>
      </c>
      <c r="V956" s="25" t="s">
        <v>43</v>
      </c>
      <c r="W956" s="25" t="s">
        <v>43</v>
      </c>
      <c r="X956" s="7">
        <v>0.5</v>
      </c>
      <c r="Y956" s="45" t="s">
        <v>5373</v>
      </c>
      <c r="Z956" s="45" t="s">
        <v>43</v>
      </c>
      <c r="AA956" s="45" t="s">
        <v>5374</v>
      </c>
      <c r="AB956" s="45" t="s">
        <v>5375</v>
      </c>
    </row>
    <row r="957" spans="2:28" ht="81.75" customHeight="1" thickBot="1">
      <c r="B957" s="9" t="s">
        <v>5343</v>
      </c>
      <c r="C957" s="23" t="s">
        <v>5344</v>
      </c>
      <c r="D957" s="24" t="s">
        <v>4164</v>
      </c>
      <c r="E957" s="24" t="s">
        <v>5345</v>
      </c>
      <c r="F957" s="25" t="s">
        <v>2233</v>
      </c>
      <c r="G957" s="8" t="s">
        <v>13035</v>
      </c>
      <c r="H957" s="8" t="s">
        <v>63</v>
      </c>
      <c r="I957" s="8" t="s">
        <v>64</v>
      </c>
      <c r="J957" s="8" t="s">
        <v>5376</v>
      </c>
      <c r="K957" s="25">
        <v>10</v>
      </c>
      <c r="L957" s="8" t="s">
        <v>5377</v>
      </c>
      <c r="M957" s="8" t="s">
        <v>39</v>
      </c>
      <c r="N957" s="8" t="s">
        <v>67</v>
      </c>
      <c r="O957" s="25">
        <v>1</v>
      </c>
      <c r="P957" s="25" t="s">
        <v>41</v>
      </c>
      <c r="Q957" s="25" t="s">
        <v>42</v>
      </c>
      <c r="R957" s="25" t="s">
        <v>42</v>
      </c>
      <c r="S957" s="25" t="s">
        <v>42</v>
      </c>
      <c r="T957" s="25" t="s">
        <v>41</v>
      </c>
      <c r="U957" s="25" t="s">
        <v>42</v>
      </c>
      <c r="V957" s="25" t="s">
        <v>43</v>
      </c>
      <c r="W957" s="25" t="s">
        <v>43</v>
      </c>
      <c r="X957" s="7">
        <v>1</v>
      </c>
      <c r="Y957" s="45" t="s">
        <v>5378</v>
      </c>
      <c r="Z957" s="45" t="s">
        <v>5379</v>
      </c>
      <c r="AA957" s="45" t="s">
        <v>5380</v>
      </c>
      <c r="AB957" s="45" t="s">
        <v>43</v>
      </c>
    </row>
    <row r="958" spans="2:28" ht="81.75" customHeight="1" thickBot="1">
      <c r="B958" s="9" t="s">
        <v>5343</v>
      </c>
      <c r="C958" s="23" t="s">
        <v>5344</v>
      </c>
      <c r="D958" s="24" t="s">
        <v>4164</v>
      </c>
      <c r="E958" s="24" t="s">
        <v>5345</v>
      </c>
      <c r="F958" s="25" t="s">
        <v>2138</v>
      </c>
      <c r="G958" s="8" t="s">
        <v>34</v>
      </c>
      <c r="H958" s="8" t="s">
        <v>63</v>
      </c>
      <c r="I958" s="8" t="s">
        <v>64</v>
      </c>
      <c r="J958" s="8" t="s">
        <v>5381</v>
      </c>
      <c r="K958" s="25">
        <v>10</v>
      </c>
      <c r="L958" s="8" t="s">
        <v>4895</v>
      </c>
      <c r="M958" s="8" t="s">
        <v>39</v>
      </c>
      <c r="N958" s="8" t="s">
        <v>5358</v>
      </c>
      <c r="O958" s="25">
        <v>1</v>
      </c>
      <c r="P958" s="25" t="s">
        <v>42</v>
      </c>
      <c r="Q958" s="25" t="s">
        <v>42</v>
      </c>
      <c r="R958" s="25" t="s">
        <v>41</v>
      </c>
      <c r="S958" s="25" t="s">
        <v>42</v>
      </c>
      <c r="T958" s="25" t="s">
        <v>42</v>
      </c>
      <c r="U958" s="25" t="s">
        <v>42</v>
      </c>
      <c r="V958" s="25" t="s">
        <v>43</v>
      </c>
      <c r="W958" s="25" t="s">
        <v>43</v>
      </c>
      <c r="X958" s="7">
        <v>0</v>
      </c>
      <c r="Y958" s="45" t="s">
        <v>5382</v>
      </c>
      <c r="Z958" s="45" t="s">
        <v>43</v>
      </c>
      <c r="AA958" s="45" t="s">
        <v>5382</v>
      </c>
      <c r="AB958" s="45" t="s">
        <v>43</v>
      </c>
    </row>
    <row r="959" spans="2:28" ht="81.75" customHeight="1" thickBot="1">
      <c r="B959" s="9" t="s">
        <v>5343</v>
      </c>
      <c r="C959" s="23" t="s">
        <v>5344</v>
      </c>
      <c r="D959" s="24" t="s">
        <v>4164</v>
      </c>
      <c r="E959" s="24" t="s">
        <v>5345</v>
      </c>
      <c r="F959" s="25" t="s">
        <v>2197</v>
      </c>
      <c r="G959" s="8" t="s">
        <v>34</v>
      </c>
      <c r="H959" s="8" t="s">
        <v>35</v>
      </c>
      <c r="I959" s="8" t="s">
        <v>723</v>
      </c>
      <c r="J959" s="8" t="s">
        <v>5383</v>
      </c>
      <c r="K959" s="25">
        <v>10</v>
      </c>
      <c r="L959" s="8" t="s">
        <v>5384</v>
      </c>
      <c r="M959" s="8" t="s">
        <v>39</v>
      </c>
      <c r="N959" s="8" t="s">
        <v>1870</v>
      </c>
      <c r="O959" s="25">
        <v>1</v>
      </c>
      <c r="P959" s="25" t="s">
        <v>42</v>
      </c>
      <c r="Q959" s="25" t="s">
        <v>42</v>
      </c>
      <c r="R959" s="25" t="s">
        <v>41</v>
      </c>
      <c r="S959" s="25" t="s">
        <v>42</v>
      </c>
      <c r="T959" s="25" t="s">
        <v>42</v>
      </c>
      <c r="U959" s="25" t="s">
        <v>42</v>
      </c>
      <c r="V959" s="25" t="s">
        <v>43</v>
      </c>
      <c r="W959" s="25" t="s">
        <v>43</v>
      </c>
      <c r="X959" s="7">
        <v>0</v>
      </c>
      <c r="Y959" s="45" t="s">
        <v>5385</v>
      </c>
      <c r="Z959" s="45" t="s">
        <v>43</v>
      </c>
      <c r="AA959" s="45" t="s">
        <v>5386</v>
      </c>
      <c r="AB959" s="45" t="s">
        <v>43</v>
      </c>
    </row>
    <row r="960" spans="2:28" ht="75.75" customHeight="1" thickBot="1">
      <c r="B960" s="9" t="s">
        <v>5343</v>
      </c>
      <c r="C960" s="23" t="s">
        <v>5344</v>
      </c>
      <c r="D960" s="32" t="s">
        <v>4164</v>
      </c>
      <c r="E960" s="32" t="s">
        <v>5345</v>
      </c>
      <c r="F960" s="33" t="s">
        <v>2228</v>
      </c>
      <c r="G960" s="34" t="s">
        <v>34</v>
      </c>
      <c r="H960" s="34" t="s">
        <v>35</v>
      </c>
      <c r="I960" s="34" t="s">
        <v>2218</v>
      </c>
      <c r="J960" s="34" t="s">
        <v>5387</v>
      </c>
      <c r="K960" s="33">
        <v>10</v>
      </c>
      <c r="L960" s="34" t="s">
        <v>5388</v>
      </c>
      <c r="M960" s="34" t="s">
        <v>39</v>
      </c>
      <c r="N960" s="34" t="s">
        <v>5389</v>
      </c>
      <c r="O960" s="33">
        <v>1</v>
      </c>
      <c r="P960" s="33" t="s">
        <v>42</v>
      </c>
      <c r="Q960" s="33" t="s">
        <v>42</v>
      </c>
      <c r="R960" s="33" t="s">
        <v>42</v>
      </c>
      <c r="S960" s="33" t="s">
        <v>41</v>
      </c>
      <c r="T960" s="33" t="s">
        <v>42</v>
      </c>
      <c r="U960" s="33" t="s">
        <v>42</v>
      </c>
      <c r="V960" s="25" t="s">
        <v>43</v>
      </c>
      <c r="W960" s="25" t="s">
        <v>43</v>
      </c>
      <c r="X960" s="7">
        <v>0</v>
      </c>
      <c r="Y960" s="46" t="s">
        <v>5390</v>
      </c>
      <c r="Z960" s="46" t="s">
        <v>43</v>
      </c>
      <c r="AA960" s="46" t="s">
        <v>5348</v>
      </c>
      <c r="AB960" s="46" t="s">
        <v>43</v>
      </c>
    </row>
    <row r="961" spans="2:28" ht="78" customHeight="1" thickBot="1">
      <c r="B961" s="9" t="s">
        <v>5391</v>
      </c>
      <c r="C961" s="23" t="s">
        <v>5392</v>
      </c>
      <c r="D961" s="22" t="s">
        <v>5393</v>
      </c>
      <c r="E961" s="22" t="s">
        <v>5394</v>
      </c>
      <c r="F961" s="35" t="s">
        <v>1135</v>
      </c>
      <c r="G961" s="9" t="s">
        <v>13031</v>
      </c>
      <c r="H961" s="9" t="s">
        <v>55</v>
      </c>
      <c r="I961" s="9" t="s">
        <v>242</v>
      </c>
      <c r="J961" s="9" t="s">
        <v>5395</v>
      </c>
      <c r="K961" s="35">
        <v>25</v>
      </c>
      <c r="L961" s="9" t="s">
        <v>5396</v>
      </c>
      <c r="M961" s="9" t="s">
        <v>39</v>
      </c>
      <c r="N961" s="9" t="s">
        <v>67</v>
      </c>
      <c r="O961" s="35">
        <v>4</v>
      </c>
      <c r="P961" s="35" t="s">
        <v>41</v>
      </c>
      <c r="Q961" s="35" t="s">
        <v>41</v>
      </c>
      <c r="R961" s="35" t="s">
        <v>41</v>
      </c>
      <c r="S961" s="35" t="s">
        <v>41</v>
      </c>
      <c r="T961" s="35" t="s">
        <v>41</v>
      </c>
      <c r="U961" s="35" t="s">
        <v>41</v>
      </c>
      <c r="V961" s="55" t="s">
        <v>43</v>
      </c>
      <c r="W961" s="55" t="s">
        <v>43</v>
      </c>
      <c r="X961" s="7">
        <v>0.5</v>
      </c>
      <c r="Y961" s="9" t="s">
        <v>5397</v>
      </c>
      <c r="Z961" s="9" t="s">
        <v>5398</v>
      </c>
      <c r="AA961" s="9" t="s">
        <v>5397</v>
      </c>
      <c r="AB961" s="9" t="s">
        <v>5399</v>
      </c>
    </row>
    <row r="962" spans="2:28" ht="103.5" customHeight="1" thickBot="1">
      <c r="B962" s="9" t="s">
        <v>5391</v>
      </c>
      <c r="C962" s="23" t="s">
        <v>5392</v>
      </c>
      <c r="D962" s="22" t="s">
        <v>5393</v>
      </c>
      <c r="E962" s="22" t="s">
        <v>5394</v>
      </c>
      <c r="F962" s="35" t="s">
        <v>1122</v>
      </c>
      <c r="G962" s="9" t="s">
        <v>34</v>
      </c>
      <c r="H962" s="9" t="s">
        <v>35</v>
      </c>
      <c r="I962" s="9" t="s">
        <v>622</v>
      </c>
      <c r="J962" s="9" t="s">
        <v>5400</v>
      </c>
      <c r="K962" s="35">
        <v>25</v>
      </c>
      <c r="L962" s="9" t="s">
        <v>5401</v>
      </c>
      <c r="M962" s="9" t="s">
        <v>39</v>
      </c>
      <c r="N962" s="9" t="s">
        <v>67</v>
      </c>
      <c r="O962" s="35">
        <v>4</v>
      </c>
      <c r="P962" s="35" t="s">
        <v>41</v>
      </c>
      <c r="Q962" s="35" t="s">
        <v>41</v>
      </c>
      <c r="R962" s="35" t="s">
        <v>41</v>
      </c>
      <c r="S962" s="35" t="s">
        <v>41</v>
      </c>
      <c r="T962" s="35" t="s">
        <v>41</v>
      </c>
      <c r="U962" s="35" t="s">
        <v>41</v>
      </c>
      <c r="V962" s="55" t="s">
        <v>43</v>
      </c>
      <c r="W962" s="55" t="s">
        <v>43</v>
      </c>
      <c r="X962" s="7">
        <v>0.5</v>
      </c>
      <c r="Y962" s="9" t="s">
        <v>2871</v>
      </c>
      <c r="Z962" s="9" t="s">
        <v>5402</v>
      </c>
      <c r="AA962" s="9" t="s">
        <v>5403</v>
      </c>
      <c r="AB962" s="9" t="s">
        <v>5404</v>
      </c>
    </row>
    <row r="963" spans="2:28" ht="36" customHeight="1" thickBot="1">
      <c r="B963" s="9" t="s">
        <v>5391</v>
      </c>
      <c r="C963" s="23" t="s">
        <v>5392</v>
      </c>
      <c r="D963" s="22" t="s">
        <v>5393</v>
      </c>
      <c r="E963" s="22" t="s">
        <v>5394</v>
      </c>
      <c r="F963" s="35" t="s">
        <v>1100</v>
      </c>
      <c r="G963" s="9" t="s">
        <v>13035</v>
      </c>
      <c r="H963" s="9" t="s">
        <v>74</v>
      </c>
      <c r="I963" s="9" t="s">
        <v>100</v>
      </c>
      <c r="J963" s="9" t="s">
        <v>5405</v>
      </c>
      <c r="K963" s="35">
        <v>25</v>
      </c>
      <c r="L963" s="9" t="s">
        <v>5406</v>
      </c>
      <c r="M963" s="9" t="s">
        <v>39</v>
      </c>
      <c r="N963" s="9" t="s">
        <v>67</v>
      </c>
      <c r="O963" s="35">
        <v>4</v>
      </c>
      <c r="P963" s="35" t="s">
        <v>41</v>
      </c>
      <c r="Q963" s="35" t="s">
        <v>41</v>
      </c>
      <c r="R963" s="35" t="s">
        <v>41</v>
      </c>
      <c r="S963" s="35" t="s">
        <v>41</v>
      </c>
      <c r="T963" s="35" t="s">
        <v>41</v>
      </c>
      <c r="U963" s="35" t="s">
        <v>41</v>
      </c>
      <c r="V963" s="55" t="s">
        <v>43</v>
      </c>
      <c r="W963" s="55" t="s">
        <v>43</v>
      </c>
      <c r="X963" s="7">
        <v>0.5</v>
      </c>
      <c r="Y963" s="9" t="s">
        <v>1873</v>
      </c>
      <c r="Z963" s="9" t="s">
        <v>5407</v>
      </c>
      <c r="AA963" s="9" t="s">
        <v>5397</v>
      </c>
      <c r="AB963" s="9" t="s">
        <v>5408</v>
      </c>
    </row>
    <row r="964" spans="2:28" ht="81.75" customHeight="1" thickBot="1">
      <c r="B964" s="9" t="s">
        <v>5391</v>
      </c>
      <c r="C964" s="23" t="s">
        <v>5392</v>
      </c>
      <c r="D964" s="22" t="s">
        <v>5393</v>
      </c>
      <c r="E964" s="22" t="s">
        <v>5394</v>
      </c>
      <c r="F964" s="35" t="s">
        <v>1128</v>
      </c>
      <c r="G964" s="9" t="s">
        <v>13030</v>
      </c>
      <c r="H964" s="9" t="s">
        <v>63</v>
      </c>
      <c r="I964" s="9" t="s">
        <v>1594</v>
      </c>
      <c r="J964" s="9" t="s">
        <v>13052</v>
      </c>
      <c r="K964" s="35">
        <v>25</v>
      </c>
      <c r="L964" s="9" t="s">
        <v>5409</v>
      </c>
      <c r="M964" s="9" t="s">
        <v>39</v>
      </c>
      <c r="N964" s="9" t="s">
        <v>67</v>
      </c>
      <c r="O964" s="35">
        <v>4</v>
      </c>
      <c r="P964" s="35" t="s">
        <v>41</v>
      </c>
      <c r="Q964" s="35" t="s">
        <v>41</v>
      </c>
      <c r="R964" s="35" t="s">
        <v>41</v>
      </c>
      <c r="S964" s="35" t="s">
        <v>41</v>
      </c>
      <c r="T964" s="35" t="s">
        <v>41</v>
      </c>
      <c r="U964" s="35" t="s">
        <v>41</v>
      </c>
      <c r="V964" s="55" t="s">
        <v>43</v>
      </c>
      <c r="W964" s="55" t="s">
        <v>43</v>
      </c>
      <c r="X964" s="7">
        <v>0.5</v>
      </c>
      <c r="Y964" s="9" t="s">
        <v>5410</v>
      </c>
      <c r="Z964" s="9" t="s">
        <v>5411</v>
      </c>
      <c r="AA964" s="9" t="s">
        <v>5412</v>
      </c>
      <c r="AB964" s="9" t="s">
        <v>5413</v>
      </c>
    </row>
    <row r="965" spans="2:28" ht="81.75" customHeight="1" thickBot="1">
      <c r="B965" s="9" t="s">
        <v>5414</v>
      </c>
      <c r="C965" s="23" t="s">
        <v>5415</v>
      </c>
      <c r="D965" s="22" t="s">
        <v>5393</v>
      </c>
      <c r="E965" s="22" t="s">
        <v>5416</v>
      </c>
      <c r="F965" s="35" t="s">
        <v>2144</v>
      </c>
      <c r="G965" s="9" t="s">
        <v>13029</v>
      </c>
      <c r="H965" s="9" t="s">
        <v>35</v>
      </c>
      <c r="I965" s="9" t="s">
        <v>253</v>
      </c>
      <c r="J965" s="9" t="s">
        <v>5417</v>
      </c>
      <c r="K965" s="35">
        <v>30</v>
      </c>
      <c r="L965" s="9" t="s">
        <v>5418</v>
      </c>
      <c r="M965" s="9" t="s">
        <v>39</v>
      </c>
      <c r="N965" s="9" t="s">
        <v>67</v>
      </c>
      <c r="O965" s="35">
        <v>3</v>
      </c>
      <c r="P965" s="35" t="s">
        <v>41</v>
      </c>
      <c r="Q965" s="35" t="s">
        <v>41</v>
      </c>
      <c r="R965" s="35" t="s">
        <v>41</v>
      </c>
      <c r="S965" s="35" t="s">
        <v>42</v>
      </c>
      <c r="T965" s="35" t="s">
        <v>41</v>
      </c>
      <c r="U965" s="35" t="s">
        <v>41</v>
      </c>
      <c r="V965" s="55" t="s">
        <v>43</v>
      </c>
      <c r="W965" s="55" t="s">
        <v>43</v>
      </c>
      <c r="X965" s="7">
        <v>0.66666666666666663</v>
      </c>
      <c r="Y965" s="9" t="s">
        <v>5419</v>
      </c>
      <c r="Z965" s="9" t="s">
        <v>5420</v>
      </c>
      <c r="AA965" s="9" t="s">
        <v>5419</v>
      </c>
      <c r="AB965" s="9" t="s">
        <v>5421</v>
      </c>
    </row>
    <row r="966" spans="2:28" ht="81.75" customHeight="1" thickBot="1">
      <c r="B966" s="9" t="s">
        <v>5414</v>
      </c>
      <c r="C966" s="23" t="s">
        <v>5415</v>
      </c>
      <c r="D966" s="22" t="s">
        <v>5393</v>
      </c>
      <c r="E966" s="22" t="s">
        <v>5416</v>
      </c>
      <c r="F966" s="35" t="s">
        <v>2134</v>
      </c>
      <c r="G966" s="9" t="s">
        <v>13035</v>
      </c>
      <c r="H966" s="9" t="s">
        <v>35</v>
      </c>
      <c r="I966" s="9" t="s">
        <v>36</v>
      </c>
      <c r="J966" s="9" t="s">
        <v>5422</v>
      </c>
      <c r="K966" s="35">
        <v>20</v>
      </c>
      <c r="L966" s="9" t="s">
        <v>5418</v>
      </c>
      <c r="M966" s="9" t="s">
        <v>39</v>
      </c>
      <c r="N966" s="9" t="s">
        <v>67</v>
      </c>
      <c r="O966" s="35">
        <v>3</v>
      </c>
      <c r="P966" s="35" t="s">
        <v>41</v>
      </c>
      <c r="Q966" s="35" t="s">
        <v>41</v>
      </c>
      <c r="R966" s="35" t="s">
        <v>41</v>
      </c>
      <c r="S966" s="35" t="s">
        <v>42</v>
      </c>
      <c r="T966" s="35" t="s">
        <v>41</v>
      </c>
      <c r="U966" s="35" t="s">
        <v>41</v>
      </c>
      <c r="V966" s="55" t="s">
        <v>43</v>
      </c>
      <c r="W966" s="55" t="s">
        <v>43</v>
      </c>
      <c r="X966" s="7">
        <v>0.66666666666666663</v>
      </c>
      <c r="Y966" s="9" t="s">
        <v>5423</v>
      </c>
      <c r="Z966" s="9" t="s">
        <v>5424</v>
      </c>
      <c r="AA966" s="9" t="s">
        <v>5423</v>
      </c>
      <c r="AB966" s="9" t="s">
        <v>5425</v>
      </c>
    </row>
    <row r="967" spans="2:28" ht="81.75" customHeight="1" thickBot="1">
      <c r="B967" s="9" t="s">
        <v>5414</v>
      </c>
      <c r="C967" s="23" t="s">
        <v>5415</v>
      </c>
      <c r="D967" s="22" t="s">
        <v>5393</v>
      </c>
      <c r="E967" s="22" t="s">
        <v>5416</v>
      </c>
      <c r="F967" s="35" t="s">
        <v>2138</v>
      </c>
      <c r="G967" s="9" t="s">
        <v>13029</v>
      </c>
      <c r="H967" s="9" t="s">
        <v>55</v>
      </c>
      <c r="I967" s="9" t="s">
        <v>323</v>
      </c>
      <c r="J967" s="9" t="s">
        <v>5426</v>
      </c>
      <c r="K967" s="35">
        <v>20</v>
      </c>
      <c r="L967" s="9" t="s">
        <v>5427</v>
      </c>
      <c r="M967" s="9" t="s">
        <v>39</v>
      </c>
      <c r="N967" s="9" t="s">
        <v>40</v>
      </c>
      <c r="O967" s="35">
        <v>3</v>
      </c>
      <c r="P967" s="35" t="s">
        <v>41</v>
      </c>
      <c r="Q967" s="35" t="s">
        <v>41</v>
      </c>
      <c r="R967" s="35" t="s">
        <v>41</v>
      </c>
      <c r="S967" s="35" t="s">
        <v>42</v>
      </c>
      <c r="T967" s="35" t="s">
        <v>41</v>
      </c>
      <c r="U967" s="35" t="s">
        <v>41</v>
      </c>
      <c r="V967" s="55" t="s">
        <v>43</v>
      </c>
      <c r="W967" s="55" t="s">
        <v>43</v>
      </c>
      <c r="X967" s="7">
        <v>0.66666666666666663</v>
      </c>
      <c r="Y967" s="9" t="s">
        <v>5428</v>
      </c>
      <c r="Z967" s="9" t="s">
        <v>5429</v>
      </c>
      <c r="AA967" s="9" t="s">
        <v>5430</v>
      </c>
      <c r="AB967" s="9" t="s">
        <v>5431</v>
      </c>
    </row>
    <row r="968" spans="2:28" ht="81.75" customHeight="1" thickBot="1">
      <c r="B968" s="9" t="s">
        <v>5414</v>
      </c>
      <c r="C968" s="23" t="s">
        <v>5415</v>
      </c>
      <c r="D968" s="22" t="s">
        <v>5393</v>
      </c>
      <c r="E968" s="22" t="s">
        <v>5416</v>
      </c>
      <c r="F968" s="35" t="s">
        <v>2128</v>
      </c>
      <c r="G968" s="9" t="s">
        <v>107</v>
      </c>
      <c r="H968" s="9" t="s">
        <v>63</v>
      </c>
      <c r="I968" s="9" t="s">
        <v>64</v>
      </c>
      <c r="J968" s="9" t="s">
        <v>13053</v>
      </c>
      <c r="K968" s="35">
        <v>10</v>
      </c>
      <c r="L968" s="9" t="s">
        <v>5432</v>
      </c>
      <c r="M968" s="9" t="s">
        <v>39</v>
      </c>
      <c r="N968" s="9" t="s">
        <v>67</v>
      </c>
      <c r="O968" s="35">
        <v>3</v>
      </c>
      <c r="P968" s="35" t="s">
        <v>41</v>
      </c>
      <c r="Q968" s="35" t="s">
        <v>41</v>
      </c>
      <c r="R968" s="35" t="s">
        <v>41</v>
      </c>
      <c r="S968" s="35" t="s">
        <v>42</v>
      </c>
      <c r="T968" s="35" t="s">
        <v>41</v>
      </c>
      <c r="U968" s="35" t="s">
        <v>41</v>
      </c>
      <c r="V968" s="55" t="s">
        <v>43</v>
      </c>
      <c r="W968" s="55" t="s">
        <v>43</v>
      </c>
      <c r="X968" s="7">
        <v>0.66666666666666663</v>
      </c>
      <c r="Y968" s="9" t="s">
        <v>1278</v>
      </c>
      <c r="Z968" s="9" t="s">
        <v>5433</v>
      </c>
      <c r="AA968" s="9" t="s">
        <v>1278</v>
      </c>
      <c r="AB968" s="9" t="s">
        <v>5434</v>
      </c>
    </row>
    <row r="969" spans="2:28" ht="81.75" customHeight="1" thickBot="1">
      <c r="B969" s="9" t="s">
        <v>5414</v>
      </c>
      <c r="C969" s="23" t="s">
        <v>5415</v>
      </c>
      <c r="D969" s="22" t="s">
        <v>5393</v>
      </c>
      <c r="E969" s="22" t="s">
        <v>5416</v>
      </c>
      <c r="F969" s="35" t="s">
        <v>2150</v>
      </c>
      <c r="G969" s="9" t="s">
        <v>13028</v>
      </c>
      <c r="H969" s="9" t="s">
        <v>74</v>
      </c>
      <c r="I969" s="9" t="s">
        <v>2469</v>
      </c>
      <c r="J969" s="9" t="s">
        <v>5435</v>
      </c>
      <c r="K969" s="35">
        <v>20</v>
      </c>
      <c r="L969" s="9" t="s">
        <v>5436</v>
      </c>
      <c r="M969" s="9" t="s">
        <v>39</v>
      </c>
      <c r="N969" s="9" t="s">
        <v>40</v>
      </c>
      <c r="O969" s="35">
        <v>3</v>
      </c>
      <c r="P969" s="35" t="s">
        <v>41</v>
      </c>
      <c r="Q969" s="35" t="s">
        <v>41</v>
      </c>
      <c r="R969" s="35" t="s">
        <v>41</v>
      </c>
      <c r="S969" s="35" t="s">
        <v>42</v>
      </c>
      <c r="T969" s="35" t="s">
        <v>41</v>
      </c>
      <c r="U969" s="35" t="s">
        <v>41</v>
      </c>
      <c r="V969" s="55" t="s">
        <v>43</v>
      </c>
      <c r="W969" s="55" t="s">
        <v>43</v>
      </c>
      <c r="X969" s="7">
        <v>0.66666666666666663</v>
      </c>
      <c r="Y969" s="9" t="s">
        <v>5437</v>
      </c>
      <c r="Z969" s="9" t="s">
        <v>5438</v>
      </c>
      <c r="AA969" s="9" t="s">
        <v>5437</v>
      </c>
      <c r="AB969" s="9" t="s">
        <v>5439</v>
      </c>
    </row>
    <row r="970" spans="2:28" ht="81.75" customHeight="1" thickBot="1">
      <c r="B970" s="9" t="s">
        <v>5440</v>
      </c>
      <c r="C970" s="23" t="s">
        <v>5441</v>
      </c>
      <c r="D970" s="22" t="s">
        <v>5393</v>
      </c>
      <c r="E970" s="22" t="s">
        <v>5442</v>
      </c>
      <c r="F970" s="35" t="s">
        <v>1075</v>
      </c>
      <c r="G970" s="9" t="s">
        <v>13037</v>
      </c>
      <c r="H970" s="9" t="s">
        <v>55</v>
      </c>
      <c r="I970" s="9" t="s">
        <v>452</v>
      </c>
      <c r="J970" s="9" t="s">
        <v>5443</v>
      </c>
      <c r="K970" s="35">
        <v>25</v>
      </c>
      <c r="L970" s="9" t="s">
        <v>5444</v>
      </c>
      <c r="M970" s="9" t="s">
        <v>94</v>
      </c>
      <c r="N970" s="9" t="s">
        <v>287</v>
      </c>
      <c r="O970" s="35">
        <v>1</v>
      </c>
      <c r="P970" s="35" t="s">
        <v>41</v>
      </c>
      <c r="Q970" s="35" t="s">
        <v>41</v>
      </c>
      <c r="R970" s="35" t="s">
        <v>41</v>
      </c>
      <c r="S970" s="35" t="s">
        <v>41</v>
      </c>
      <c r="T970" s="35" t="s">
        <v>41</v>
      </c>
      <c r="U970" s="35" t="s">
        <v>41</v>
      </c>
      <c r="V970" s="55" t="s">
        <v>43</v>
      </c>
      <c r="W970" s="55" t="s">
        <v>43</v>
      </c>
      <c r="X970" s="7">
        <v>1</v>
      </c>
      <c r="Y970" s="9" t="s">
        <v>5445</v>
      </c>
      <c r="Z970" s="9" t="s">
        <v>5446</v>
      </c>
      <c r="AA970" s="9" t="s">
        <v>5445</v>
      </c>
      <c r="AB970" s="9" t="s">
        <v>5447</v>
      </c>
    </row>
    <row r="971" spans="2:28" ht="81.75" customHeight="1" thickBot="1">
      <c r="B971" s="9" t="s">
        <v>5440</v>
      </c>
      <c r="C971" s="23" t="s">
        <v>5441</v>
      </c>
      <c r="D971" s="22" t="s">
        <v>5393</v>
      </c>
      <c r="E971" s="22" t="s">
        <v>5442</v>
      </c>
      <c r="F971" s="35" t="s">
        <v>1091</v>
      </c>
      <c r="G971" s="9" t="s">
        <v>50</v>
      </c>
      <c r="H971" s="9" t="s">
        <v>35</v>
      </c>
      <c r="I971" s="9" t="s">
        <v>444</v>
      </c>
      <c r="J971" s="9" t="s">
        <v>5448</v>
      </c>
      <c r="K971" s="35">
        <v>20</v>
      </c>
      <c r="L971" s="9" t="s">
        <v>5449</v>
      </c>
      <c r="M971" s="9" t="s">
        <v>94</v>
      </c>
      <c r="N971" s="9" t="s">
        <v>147</v>
      </c>
      <c r="O971" s="35">
        <v>1</v>
      </c>
      <c r="P971" s="35" t="s">
        <v>41</v>
      </c>
      <c r="Q971" s="35" t="s">
        <v>41</v>
      </c>
      <c r="R971" s="35" t="s">
        <v>41</v>
      </c>
      <c r="S971" s="35" t="s">
        <v>41</v>
      </c>
      <c r="T971" s="35" t="s">
        <v>41</v>
      </c>
      <c r="U971" s="35" t="s">
        <v>41</v>
      </c>
      <c r="V971" s="55" t="s">
        <v>43</v>
      </c>
      <c r="W971" s="55" t="s">
        <v>43</v>
      </c>
      <c r="X971" s="7">
        <v>1</v>
      </c>
      <c r="Y971" s="9" t="s">
        <v>5450</v>
      </c>
      <c r="Z971" s="9" t="s">
        <v>5451</v>
      </c>
      <c r="AA971" s="9" t="s">
        <v>5452</v>
      </c>
      <c r="AB971" s="9" t="s">
        <v>5453</v>
      </c>
    </row>
    <row r="972" spans="2:28" ht="81.75" customHeight="1" thickBot="1">
      <c r="B972" s="9" t="s">
        <v>5440</v>
      </c>
      <c r="C972" s="23" t="s">
        <v>5441</v>
      </c>
      <c r="D972" s="22" t="s">
        <v>5393</v>
      </c>
      <c r="E972" s="22" t="s">
        <v>5442</v>
      </c>
      <c r="F972" s="35" t="s">
        <v>1062</v>
      </c>
      <c r="G972" s="9" t="s">
        <v>107</v>
      </c>
      <c r="H972" s="9" t="s">
        <v>63</v>
      </c>
      <c r="I972" s="9" t="s">
        <v>64</v>
      </c>
      <c r="J972" s="9" t="s">
        <v>5454</v>
      </c>
      <c r="K972" s="35">
        <v>15</v>
      </c>
      <c r="L972" s="9" t="s">
        <v>5455</v>
      </c>
      <c r="M972" s="9" t="s">
        <v>94</v>
      </c>
      <c r="N972" s="9" t="s">
        <v>709</v>
      </c>
      <c r="O972" s="35">
        <v>1</v>
      </c>
      <c r="P972" s="35" t="s">
        <v>41</v>
      </c>
      <c r="Q972" s="35" t="s">
        <v>41</v>
      </c>
      <c r="R972" s="35" t="s">
        <v>41</v>
      </c>
      <c r="S972" s="35" t="s">
        <v>41</v>
      </c>
      <c r="T972" s="35" t="s">
        <v>41</v>
      </c>
      <c r="U972" s="35" t="s">
        <v>41</v>
      </c>
      <c r="V972" s="55" t="s">
        <v>43</v>
      </c>
      <c r="W972" s="55" t="s">
        <v>43</v>
      </c>
      <c r="X972" s="7">
        <v>1</v>
      </c>
      <c r="Y972" s="9" t="s">
        <v>5456</v>
      </c>
      <c r="Z972" s="9" t="s">
        <v>5457</v>
      </c>
      <c r="AA972" s="9" t="s">
        <v>5458</v>
      </c>
      <c r="AB972" s="9" t="s">
        <v>5459</v>
      </c>
    </row>
    <row r="973" spans="2:28" ht="81.75" customHeight="1" thickBot="1">
      <c r="B973" s="9" t="s">
        <v>5440</v>
      </c>
      <c r="C973" s="23" t="s">
        <v>5441</v>
      </c>
      <c r="D973" s="22" t="s">
        <v>5393</v>
      </c>
      <c r="E973" s="22" t="s">
        <v>5442</v>
      </c>
      <c r="F973" s="35" t="s">
        <v>1068</v>
      </c>
      <c r="G973" s="9" t="s">
        <v>34</v>
      </c>
      <c r="H973" s="9" t="s">
        <v>74</v>
      </c>
      <c r="I973" s="9" t="s">
        <v>1083</v>
      </c>
      <c r="J973" s="9" t="s">
        <v>5460</v>
      </c>
      <c r="K973" s="35">
        <v>20</v>
      </c>
      <c r="L973" s="9" t="s">
        <v>5444</v>
      </c>
      <c r="M973" s="9" t="s">
        <v>94</v>
      </c>
      <c r="N973" s="9" t="s">
        <v>67</v>
      </c>
      <c r="O973" s="35">
        <v>1</v>
      </c>
      <c r="P973" s="35" t="s">
        <v>41</v>
      </c>
      <c r="Q973" s="35" t="s">
        <v>41</v>
      </c>
      <c r="R973" s="35" t="s">
        <v>41</v>
      </c>
      <c r="S973" s="35" t="s">
        <v>41</v>
      </c>
      <c r="T973" s="35" t="s">
        <v>41</v>
      </c>
      <c r="U973" s="35" t="s">
        <v>41</v>
      </c>
      <c r="V973" s="55" t="s">
        <v>43</v>
      </c>
      <c r="W973" s="55" t="s">
        <v>43</v>
      </c>
      <c r="X973" s="7">
        <v>1</v>
      </c>
      <c r="Y973" s="9" t="s">
        <v>5461</v>
      </c>
      <c r="Z973" s="9" t="s">
        <v>5462</v>
      </c>
      <c r="AA973" s="9" t="s">
        <v>5463</v>
      </c>
      <c r="AB973" s="9" t="s">
        <v>5464</v>
      </c>
    </row>
    <row r="974" spans="2:28" ht="81.75" customHeight="1" thickBot="1">
      <c r="B974" s="9" t="s">
        <v>5440</v>
      </c>
      <c r="C974" s="23" t="s">
        <v>5441</v>
      </c>
      <c r="D974" s="22" t="s">
        <v>5393</v>
      </c>
      <c r="E974" s="22" t="s">
        <v>5442</v>
      </c>
      <c r="F974" s="35" t="s">
        <v>1082</v>
      </c>
      <c r="G974" s="9" t="s">
        <v>13035</v>
      </c>
      <c r="H974" s="9" t="s">
        <v>35</v>
      </c>
      <c r="I974" s="9" t="s">
        <v>46</v>
      </c>
      <c r="J974" s="9" t="s">
        <v>5465</v>
      </c>
      <c r="K974" s="35">
        <v>20</v>
      </c>
      <c r="L974" s="9" t="s">
        <v>5466</v>
      </c>
      <c r="M974" s="9" t="s">
        <v>94</v>
      </c>
      <c r="N974" s="9" t="s">
        <v>67</v>
      </c>
      <c r="O974" s="35">
        <v>2</v>
      </c>
      <c r="P974" s="35" t="s">
        <v>68</v>
      </c>
      <c r="Q974" s="35" t="s">
        <v>68</v>
      </c>
      <c r="R974" s="35" t="s">
        <v>68</v>
      </c>
      <c r="S974" s="35" t="s">
        <v>68</v>
      </c>
      <c r="T974" s="35" t="s">
        <v>68</v>
      </c>
      <c r="U974" s="35" t="s">
        <v>68</v>
      </c>
      <c r="V974" s="55" t="s">
        <v>43</v>
      </c>
      <c r="W974" s="55" t="s">
        <v>43</v>
      </c>
      <c r="X974" s="7">
        <v>1</v>
      </c>
      <c r="Y974" s="9" t="s">
        <v>5467</v>
      </c>
      <c r="Z974" s="9" t="s">
        <v>5468</v>
      </c>
      <c r="AA974" s="9" t="s">
        <v>5467</v>
      </c>
      <c r="AB974" s="9" t="s">
        <v>5469</v>
      </c>
    </row>
    <row r="975" spans="2:28" ht="81.75" customHeight="1" thickBot="1">
      <c r="B975" s="9" t="s">
        <v>5470</v>
      </c>
      <c r="C975" s="23" t="s">
        <v>5471</v>
      </c>
      <c r="D975" s="22" t="s">
        <v>5393</v>
      </c>
      <c r="E975" s="22" t="s">
        <v>5472</v>
      </c>
      <c r="F975" s="35" t="s">
        <v>2268</v>
      </c>
      <c r="G975" s="9" t="s">
        <v>54</v>
      </c>
      <c r="H975" s="9" t="s">
        <v>63</v>
      </c>
      <c r="I975" s="9" t="s">
        <v>117</v>
      </c>
      <c r="J975" s="9" t="s">
        <v>5473</v>
      </c>
      <c r="K975" s="35">
        <v>30</v>
      </c>
      <c r="L975" s="9" t="s">
        <v>5474</v>
      </c>
      <c r="M975" s="9" t="s">
        <v>39</v>
      </c>
      <c r="N975" s="9" t="s">
        <v>5475</v>
      </c>
      <c r="O975" s="35">
        <v>4</v>
      </c>
      <c r="P975" s="35" t="s">
        <v>41</v>
      </c>
      <c r="Q975" s="35" t="s">
        <v>41</v>
      </c>
      <c r="R975" s="35" t="s">
        <v>41</v>
      </c>
      <c r="S975" s="35" t="s">
        <v>41</v>
      </c>
      <c r="T975" s="35" t="s">
        <v>41</v>
      </c>
      <c r="U975" s="35" t="s">
        <v>41</v>
      </c>
      <c r="V975" s="55" t="s">
        <v>43</v>
      </c>
      <c r="W975" s="55" t="s">
        <v>43</v>
      </c>
      <c r="X975" s="7">
        <v>0.5</v>
      </c>
      <c r="Y975" s="9" t="s">
        <v>5476</v>
      </c>
      <c r="Z975" s="9" t="s">
        <v>5477</v>
      </c>
      <c r="AA975" s="9" t="s">
        <v>5478</v>
      </c>
      <c r="AB975" s="9" t="s">
        <v>5479</v>
      </c>
    </row>
    <row r="976" spans="2:28" ht="81.75" customHeight="1" thickBot="1">
      <c r="B976" s="26" t="s">
        <v>5470</v>
      </c>
      <c r="C976" s="28" t="s">
        <v>5471</v>
      </c>
      <c r="D976" s="22" t="s">
        <v>5393</v>
      </c>
      <c r="E976" s="22" t="s">
        <v>5472</v>
      </c>
      <c r="F976" s="35" t="s">
        <v>2272</v>
      </c>
      <c r="G976" s="9" t="s">
        <v>34</v>
      </c>
      <c r="H976" s="9" t="s">
        <v>35</v>
      </c>
      <c r="I976" s="9" t="s">
        <v>482</v>
      </c>
      <c r="J976" s="9" t="s">
        <v>5480</v>
      </c>
      <c r="K976" s="35">
        <v>30</v>
      </c>
      <c r="L976" s="9" t="s">
        <v>5481</v>
      </c>
      <c r="M976" s="9" t="s">
        <v>39</v>
      </c>
      <c r="N976" s="9" t="s">
        <v>5475</v>
      </c>
      <c r="O976" s="35">
        <v>4</v>
      </c>
      <c r="P976" s="35" t="s">
        <v>41</v>
      </c>
      <c r="Q976" s="35" t="s">
        <v>41</v>
      </c>
      <c r="R976" s="35" t="s">
        <v>41</v>
      </c>
      <c r="S976" s="35" t="s">
        <v>41</v>
      </c>
      <c r="T976" s="35" t="s">
        <v>41</v>
      </c>
      <c r="U976" s="35" t="s">
        <v>41</v>
      </c>
      <c r="V976" s="55" t="s">
        <v>43</v>
      </c>
      <c r="W976" s="55" t="s">
        <v>43</v>
      </c>
      <c r="X976" s="7">
        <v>0.5</v>
      </c>
      <c r="Y976" s="9" t="s">
        <v>5482</v>
      </c>
      <c r="Z976" s="9" t="s">
        <v>5483</v>
      </c>
      <c r="AA976" s="9" t="s">
        <v>5484</v>
      </c>
      <c r="AB976" s="9" t="s">
        <v>5485</v>
      </c>
    </row>
    <row r="977" spans="2:28" ht="81.75" customHeight="1" thickBot="1">
      <c r="B977" s="9" t="s">
        <v>5470</v>
      </c>
      <c r="C977" s="23" t="s">
        <v>5471</v>
      </c>
      <c r="D977" s="22" t="s">
        <v>5393</v>
      </c>
      <c r="E977" s="22" t="s">
        <v>5472</v>
      </c>
      <c r="F977" s="35" t="s">
        <v>2264</v>
      </c>
      <c r="G977" s="9" t="s">
        <v>13031</v>
      </c>
      <c r="H977" s="9" t="s">
        <v>55</v>
      </c>
      <c r="I977" s="9" t="s">
        <v>242</v>
      </c>
      <c r="J977" s="9" t="s">
        <v>5486</v>
      </c>
      <c r="K977" s="35">
        <v>10</v>
      </c>
      <c r="L977" s="9" t="s">
        <v>5487</v>
      </c>
      <c r="M977" s="9" t="s">
        <v>256</v>
      </c>
      <c r="N977" s="9" t="s">
        <v>40</v>
      </c>
      <c r="O977" s="35">
        <v>1</v>
      </c>
      <c r="P977" s="35" t="s">
        <v>41</v>
      </c>
      <c r="Q977" s="35" t="s">
        <v>41</v>
      </c>
      <c r="R977" s="35" t="s">
        <v>41</v>
      </c>
      <c r="S977" s="35" t="s">
        <v>41</v>
      </c>
      <c r="T977" s="6">
        <v>1</v>
      </c>
      <c r="U977" s="6">
        <v>1</v>
      </c>
      <c r="V977" s="56">
        <v>1</v>
      </c>
      <c r="W977" s="51">
        <v>1</v>
      </c>
      <c r="X977" s="7">
        <v>1</v>
      </c>
      <c r="Y977" s="9" t="s">
        <v>5488</v>
      </c>
      <c r="Z977" s="9" t="s">
        <v>5489</v>
      </c>
      <c r="AA977" s="9" t="s">
        <v>5488</v>
      </c>
      <c r="AB977" s="9" t="s">
        <v>5490</v>
      </c>
    </row>
    <row r="978" spans="2:28" ht="81.75" customHeight="1" thickBot="1">
      <c r="B978" s="29" t="s">
        <v>5470</v>
      </c>
      <c r="C978" s="31" t="s">
        <v>5471</v>
      </c>
      <c r="D978" s="22" t="s">
        <v>5393</v>
      </c>
      <c r="E978" s="22" t="s">
        <v>5472</v>
      </c>
      <c r="F978" s="35" t="s">
        <v>2246</v>
      </c>
      <c r="G978" s="9" t="s">
        <v>34</v>
      </c>
      <c r="H978" s="9" t="s">
        <v>74</v>
      </c>
      <c r="I978" s="9" t="s">
        <v>144</v>
      </c>
      <c r="J978" s="9" t="s">
        <v>5491</v>
      </c>
      <c r="K978" s="35">
        <v>30</v>
      </c>
      <c r="L978" s="9" t="s">
        <v>5492</v>
      </c>
      <c r="M978" s="9" t="s">
        <v>39</v>
      </c>
      <c r="N978" s="9" t="s">
        <v>5475</v>
      </c>
      <c r="O978" s="35">
        <v>4</v>
      </c>
      <c r="P978" s="35" t="s">
        <v>41</v>
      </c>
      <c r="Q978" s="35" t="s">
        <v>41</v>
      </c>
      <c r="R978" s="35" t="s">
        <v>41</v>
      </c>
      <c r="S978" s="35" t="s">
        <v>41</v>
      </c>
      <c r="T978" s="35" t="s">
        <v>41</v>
      </c>
      <c r="U978" s="35" t="s">
        <v>41</v>
      </c>
      <c r="V978" s="55" t="s">
        <v>43</v>
      </c>
      <c r="W978" s="55" t="s">
        <v>43</v>
      </c>
      <c r="X978" s="7">
        <v>0.5</v>
      </c>
      <c r="Y978" s="9" t="s">
        <v>5493</v>
      </c>
      <c r="Z978" s="9" t="s">
        <v>5494</v>
      </c>
      <c r="AA978" s="9" t="s">
        <v>5493</v>
      </c>
      <c r="AB978" s="9" t="s">
        <v>5495</v>
      </c>
    </row>
    <row r="979" spans="2:28" ht="81.75" customHeight="1" thickBot="1">
      <c r="B979" s="9" t="s">
        <v>5496</v>
      </c>
      <c r="C979" s="23" t="s">
        <v>5497</v>
      </c>
      <c r="D979" s="22" t="s">
        <v>5393</v>
      </c>
      <c r="E979" s="22" t="s">
        <v>5498</v>
      </c>
      <c r="F979" s="35" t="s">
        <v>2258</v>
      </c>
      <c r="G979" s="9" t="s">
        <v>34</v>
      </c>
      <c r="H979" s="9" t="s">
        <v>74</v>
      </c>
      <c r="I979" s="9" t="s">
        <v>100</v>
      </c>
      <c r="J979" s="9" t="s">
        <v>5499</v>
      </c>
      <c r="K979" s="35">
        <v>25</v>
      </c>
      <c r="L979" s="9" t="s">
        <v>551</v>
      </c>
      <c r="M979" s="9" t="s">
        <v>39</v>
      </c>
      <c r="N979" s="9" t="s">
        <v>5500</v>
      </c>
      <c r="O979" s="35">
        <v>4</v>
      </c>
      <c r="P979" s="35" t="s">
        <v>41</v>
      </c>
      <c r="Q979" s="35" t="s">
        <v>41</v>
      </c>
      <c r="R979" s="35" t="s">
        <v>41</v>
      </c>
      <c r="S979" s="35" t="s">
        <v>41</v>
      </c>
      <c r="T979" s="35" t="s">
        <v>41</v>
      </c>
      <c r="U979" s="35" t="s">
        <v>41</v>
      </c>
      <c r="V979" s="55" t="s">
        <v>43</v>
      </c>
      <c r="W979" s="55" t="s">
        <v>43</v>
      </c>
      <c r="X979" s="7">
        <v>0.5</v>
      </c>
      <c r="Y979" s="9" t="s">
        <v>5501</v>
      </c>
      <c r="Z979" s="9" t="s">
        <v>5502</v>
      </c>
      <c r="AA979" s="9" t="s">
        <v>5503</v>
      </c>
      <c r="AB979" s="9" t="s">
        <v>5504</v>
      </c>
    </row>
    <row r="980" spans="2:28" ht="81.75" customHeight="1" thickBot="1">
      <c r="B980" s="9" t="s">
        <v>5496</v>
      </c>
      <c r="C980" s="23" t="s">
        <v>5497</v>
      </c>
      <c r="D980" s="22" t="s">
        <v>5393</v>
      </c>
      <c r="E980" s="22" t="s">
        <v>5498</v>
      </c>
      <c r="F980" s="35" t="s">
        <v>2300</v>
      </c>
      <c r="G980" s="9" t="s">
        <v>107</v>
      </c>
      <c r="H980" s="9" t="s">
        <v>63</v>
      </c>
      <c r="I980" s="9" t="s">
        <v>64</v>
      </c>
      <c r="J980" s="9" t="s">
        <v>5505</v>
      </c>
      <c r="K980" s="35">
        <v>20</v>
      </c>
      <c r="L980" s="9" t="s">
        <v>5506</v>
      </c>
      <c r="M980" s="9" t="s">
        <v>39</v>
      </c>
      <c r="N980" s="9" t="s">
        <v>5500</v>
      </c>
      <c r="O980" s="35">
        <v>4</v>
      </c>
      <c r="P980" s="35" t="s">
        <v>41</v>
      </c>
      <c r="Q980" s="35" t="s">
        <v>41</v>
      </c>
      <c r="R980" s="35" t="s">
        <v>41</v>
      </c>
      <c r="S980" s="35" t="s">
        <v>41</v>
      </c>
      <c r="T980" s="35" t="s">
        <v>41</v>
      </c>
      <c r="U980" s="35" t="s">
        <v>41</v>
      </c>
      <c r="V980" s="55" t="s">
        <v>43</v>
      </c>
      <c r="W980" s="55" t="s">
        <v>43</v>
      </c>
      <c r="X980" s="7">
        <v>0.5</v>
      </c>
      <c r="Y980" s="9" t="s">
        <v>5507</v>
      </c>
      <c r="Z980" s="9" t="s">
        <v>5508</v>
      </c>
      <c r="AA980" s="9" t="s">
        <v>5509</v>
      </c>
      <c r="AB980" s="9" t="s">
        <v>5510</v>
      </c>
    </row>
    <row r="981" spans="2:28" ht="81.75" customHeight="1" thickBot="1">
      <c r="B981" s="9" t="s">
        <v>5496</v>
      </c>
      <c r="C981" s="23" t="s">
        <v>5497</v>
      </c>
      <c r="D981" s="22" t="s">
        <v>5393</v>
      </c>
      <c r="E981" s="22" t="s">
        <v>5498</v>
      </c>
      <c r="F981" s="35" t="s">
        <v>2306</v>
      </c>
      <c r="G981" s="9" t="s">
        <v>50</v>
      </c>
      <c r="H981" s="9" t="s">
        <v>35</v>
      </c>
      <c r="I981" s="9" t="s">
        <v>1015</v>
      </c>
      <c r="J981" s="9" t="s">
        <v>5511</v>
      </c>
      <c r="K981" s="35">
        <v>20</v>
      </c>
      <c r="L981" s="9" t="s">
        <v>5512</v>
      </c>
      <c r="M981" s="9" t="s">
        <v>94</v>
      </c>
      <c r="N981" s="9" t="s">
        <v>147</v>
      </c>
      <c r="O981" s="35">
        <v>1</v>
      </c>
      <c r="P981" s="35" t="s">
        <v>41</v>
      </c>
      <c r="Q981" s="35" t="s">
        <v>41</v>
      </c>
      <c r="R981" s="35" t="s">
        <v>41</v>
      </c>
      <c r="S981" s="35" t="s">
        <v>41</v>
      </c>
      <c r="T981" s="35" t="s">
        <v>41</v>
      </c>
      <c r="U981" s="35" t="s">
        <v>41</v>
      </c>
      <c r="V981" s="55" t="s">
        <v>43</v>
      </c>
      <c r="W981" s="55" t="s">
        <v>43</v>
      </c>
      <c r="X981" s="7">
        <v>1</v>
      </c>
      <c r="Y981" s="9" t="s">
        <v>5513</v>
      </c>
      <c r="Z981" s="9" t="s">
        <v>5514</v>
      </c>
      <c r="AA981" s="9" t="s">
        <v>5515</v>
      </c>
      <c r="AB981" s="9" t="s">
        <v>5516</v>
      </c>
    </row>
    <row r="982" spans="2:28" ht="81.75" customHeight="1" thickBot="1">
      <c r="B982" s="9" t="s">
        <v>5496</v>
      </c>
      <c r="C982" s="23" t="s">
        <v>5497</v>
      </c>
      <c r="D982" s="22" t="s">
        <v>5393</v>
      </c>
      <c r="E982" s="22" t="s">
        <v>5498</v>
      </c>
      <c r="F982" s="35" t="s">
        <v>2294</v>
      </c>
      <c r="G982" s="9" t="s">
        <v>169</v>
      </c>
      <c r="H982" s="9" t="s">
        <v>35</v>
      </c>
      <c r="I982" s="9" t="s">
        <v>345</v>
      </c>
      <c r="J982" s="9" t="s">
        <v>5517</v>
      </c>
      <c r="K982" s="35">
        <v>20</v>
      </c>
      <c r="L982" s="9" t="s">
        <v>5512</v>
      </c>
      <c r="M982" s="9" t="s">
        <v>39</v>
      </c>
      <c r="N982" s="9" t="s">
        <v>67</v>
      </c>
      <c r="O982" s="35">
        <v>4</v>
      </c>
      <c r="P982" s="35" t="s">
        <v>41</v>
      </c>
      <c r="Q982" s="35" t="s">
        <v>41</v>
      </c>
      <c r="R982" s="35" t="s">
        <v>41</v>
      </c>
      <c r="S982" s="35" t="s">
        <v>41</v>
      </c>
      <c r="T982" s="35" t="s">
        <v>41</v>
      </c>
      <c r="U982" s="35" t="s">
        <v>41</v>
      </c>
      <c r="V982" s="55" t="s">
        <v>43</v>
      </c>
      <c r="W982" s="55" t="s">
        <v>43</v>
      </c>
      <c r="X982" s="7">
        <v>0.5</v>
      </c>
      <c r="Y982" s="9" t="s">
        <v>5518</v>
      </c>
      <c r="Z982" s="9" t="s">
        <v>5519</v>
      </c>
      <c r="AA982" s="9" t="s">
        <v>5520</v>
      </c>
      <c r="AB982" s="9" t="s">
        <v>5521</v>
      </c>
    </row>
    <row r="983" spans="2:28" ht="81.75" customHeight="1" thickBot="1">
      <c r="B983" s="9" t="s">
        <v>5496</v>
      </c>
      <c r="C983" s="23" t="s">
        <v>5497</v>
      </c>
      <c r="D983" s="22" t="s">
        <v>5393</v>
      </c>
      <c r="E983" s="22" t="s">
        <v>5498</v>
      </c>
      <c r="F983" s="35" t="s">
        <v>2252</v>
      </c>
      <c r="G983" s="9" t="s">
        <v>13031</v>
      </c>
      <c r="H983" s="9" t="s">
        <v>55</v>
      </c>
      <c r="I983" s="9" t="s">
        <v>3112</v>
      </c>
      <c r="J983" s="9" t="s">
        <v>5522</v>
      </c>
      <c r="K983" s="35">
        <v>15</v>
      </c>
      <c r="L983" s="9" t="s">
        <v>564</v>
      </c>
      <c r="M983" s="9" t="s">
        <v>94</v>
      </c>
      <c r="N983" s="9" t="s">
        <v>67</v>
      </c>
      <c r="O983" s="35">
        <v>1</v>
      </c>
      <c r="P983" s="35" t="s">
        <v>41</v>
      </c>
      <c r="Q983" s="35" t="s">
        <v>41</v>
      </c>
      <c r="R983" s="35" t="s">
        <v>41</v>
      </c>
      <c r="S983" s="35" t="s">
        <v>41</v>
      </c>
      <c r="T983" s="35" t="s">
        <v>41</v>
      </c>
      <c r="U983" s="35" t="s">
        <v>41</v>
      </c>
      <c r="V983" s="55" t="s">
        <v>43</v>
      </c>
      <c r="W983" s="55" t="s">
        <v>43</v>
      </c>
      <c r="X983" s="7">
        <v>1</v>
      </c>
      <c r="Y983" s="9" t="s">
        <v>5523</v>
      </c>
      <c r="Z983" s="9" t="s">
        <v>5524</v>
      </c>
      <c r="AA983" s="9" t="s">
        <v>5525</v>
      </c>
      <c r="AB983" s="9" t="s">
        <v>5526</v>
      </c>
    </row>
    <row r="984" spans="2:28" ht="81.75" customHeight="1" thickBot="1">
      <c r="B984" s="9" t="s">
        <v>5527</v>
      </c>
      <c r="C984" s="23" t="s">
        <v>5528</v>
      </c>
      <c r="D984" s="22" t="s">
        <v>5393</v>
      </c>
      <c r="E984" s="22" t="s">
        <v>5529</v>
      </c>
      <c r="F984" s="35" t="s">
        <v>1828</v>
      </c>
      <c r="G984" s="9" t="s">
        <v>13034</v>
      </c>
      <c r="H984" s="9" t="s">
        <v>74</v>
      </c>
      <c r="I984" s="9" t="s">
        <v>100</v>
      </c>
      <c r="J984" s="9" t="s">
        <v>5530</v>
      </c>
      <c r="K984" s="35">
        <v>20</v>
      </c>
      <c r="L984" s="9" t="s">
        <v>5531</v>
      </c>
      <c r="M984" s="9" t="s">
        <v>39</v>
      </c>
      <c r="N984" s="9" t="s">
        <v>40</v>
      </c>
      <c r="O984" s="35">
        <v>4</v>
      </c>
      <c r="P984" s="35" t="s">
        <v>41</v>
      </c>
      <c r="Q984" s="35" t="s">
        <v>41</v>
      </c>
      <c r="R984" s="35" t="s">
        <v>41</v>
      </c>
      <c r="S984" s="35" t="s">
        <v>41</v>
      </c>
      <c r="T984" s="35" t="s">
        <v>41</v>
      </c>
      <c r="U984" s="35" t="s">
        <v>41</v>
      </c>
      <c r="V984" s="55" t="s">
        <v>43</v>
      </c>
      <c r="W984" s="55" t="s">
        <v>43</v>
      </c>
      <c r="X984" s="7">
        <v>0.5</v>
      </c>
      <c r="Y984" s="9" t="s">
        <v>5532</v>
      </c>
      <c r="Z984" s="9" t="s">
        <v>5533</v>
      </c>
      <c r="AA984" s="9" t="s">
        <v>5534</v>
      </c>
      <c r="AB984" s="9" t="s">
        <v>5535</v>
      </c>
    </row>
    <row r="985" spans="2:28" ht="81.75" customHeight="1" thickBot="1">
      <c r="B985" s="9" t="s">
        <v>5527</v>
      </c>
      <c r="C985" s="23" t="s">
        <v>5528</v>
      </c>
      <c r="D985" s="22" t="s">
        <v>5393</v>
      </c>
      <c r="E985" s="22" t="s">
        <v>5529</v>
      </c>
      <c r="F985" s="35" t="s">
        <v>1815</v>
      </c>
      <c r="G985" s="9" t="s">
        <v>13029</v>
      </c>
      <c r="H985" s="9" t="s">
        <v>35</v>
      </c>
      <c r="I985" s="9" t="s">
        <v>433</v>
      </c>
      <c r="J985" s="9" t="s">
        <v>5536</v>
      </c>
      <c r="K985" s="35">
        <v>30</v>
      </c>
      <c r="L985" s="9" t="s">
        <v>5537</v>
      </c>
      <c r="M985" s="9" t="s">
        <v>39</v>
      </c>
      <c r="N985" s="9" t="s">
        <v>3907</v>
      </c>
      <c r="O985" s="35">
        <v>20</v>
      </c>
      <c r="P985" s="35" t="s">
        <v>344</v>
      </c>
      <c r="Q985" s="35" t="s">
        <v>344</v>
      </c>
      <c r="R985" s="35" t="s">
        <v>344</v>
      </c>
      <c r="S985" s="35" t="s">
        <v>344</v>
      </c>
      <c r="T985" s="35" t="s">
        <v>344</v>
      </c>
      <c r="U985" s="35" t="s">
        <v>344</v>
      </c>
      <c r="V985" s="55" t="s">
        <v>43</v>
      </c>
      <c r="W985" s="55" t="s">
        <v>43</v>
      </c>
      <c r="X985" s="7">
        <v>0.5</v>
      </c>
      <c r="Y985" s="9" t="s">
        <v>5538</v>
      </c>
      <c r="Z985" s="9" t="s">
        <v>5539</v>
      </c>
      <c r="AA985" s="9" t="s">
        <v>5540</v>
      </c>
      <c r="AB985" s="9" t="s">
        <v>5541</v>
      </c>
    </row>
    <row r="986" spans="2:28" ht="81.75" customHeight="1" thickBot="1">
      <c r="B986" s="9" t="s">
        <v>5527</v>
      </c>
      <c r="C986" s="23" t="s">
        <v>5528</v>
      </c>
      <c r="D986" s="22" t="s">
        <v>5393</v>
      </c>
      <c r="E986" s="22" t="s">
        <v>5529</v>
      </c>
      <c r="F986" s="35" t="s">
        <v>1858</v>
      </c>
      <c r="G986" s="9" t="s">
        <v>107</v>
      </c>
      <c r="H986" s="9" t="s">
        <v>63</v>
      </c>
      <c r="I986" s="9" t="s">
        <v>514</v>
      </c>
      <c r="J986" s="9" t="s">
        <v>5542</v>
      </c>
      <c r="K986" s="35">
        <v>20</v>
      </c>
      <c r="L986" s="9" t="s">
        <v>5543</v>
      </c>
      <c r="M986" s="9" t="s">
        <v>39</v>
      </c>
      <c r="N986" s="9" t="s">
        <v>873</v>
      </c>
      <c r="O986" s="35">
        <v>8</v>
      </c>
      <c r="P986" s="35" t="s">
        <v>68</v>
      </c>
      <c r="Q986" s="35" t="s">
        <v>68</v>
      </c>
      <c r="R986" s="35" t="s">
        <v>68</v>
      </c>
      <c r="S986" s="35" t="s">
        <v>68</v>
      </c>
      <c r="T986" s="35" t="s">
        <v>68</v>
      </c>
      <c r="U986" s="35" t="s">
        <v>68</v>
      </c>
      <c r="V986" s="55" t="s">
        <v>43</v>
      </c>
      <c r="W986" s="55" t="s">
        <v>43</v>
      </c>
      <c r="X986" s="7">
        <v>0.5</v>
      </c>
      <c r="Y986" s="9" t="s">
        <v>5544</v>
      </c>
      <c r="Z986" s="9" t="s">
        <v>5545</v>
      </c>
      <c r="AA986" s="9" t="s">
        <v>5546</v>
      </c>
      <c r="AB986" s="9" t="s">
        <v>5547</v>
      </c>
    </row>
    <row r="987" spans="2:28" ht="81.75" customHeight="1" thickBot="1">
      <c r="B987" s="9" t="s">
        <v>5527</v>
      </c>
      <c r="C987" s="23" t="s">
        <v>5528</v>
      </c>
      <c r="D987" s="22" t="s">
        <v>5393</v>
      </c>
      <c r="E987" s="22" t="s">
        <v>5529</v>
      </c>
      <c r="F987" s="35" t="s">
        <v>2014</v>
      </c>
      <c r="G987" s="9" t="s">
        <v>13031</v>
      </c>
      <c r="H987" s="9" t="s">
        <v>55</v>
      </c>
      <c r="I987" s="9" t="s">
        <v>242</v>
      </c>
      <c r="J987" s="9" t="s">
        <v>5548</v>
      </c>
      <c r="K987" s="35">
        <v>30</v>
      </c>
      <c r="L987" s="9" t="s">
        <v>5549</v>
      </c>
      <c r="M987" s="9" t="s">
        <v>39</v>
      </c>
      <c r="N987" s="9" t="s">
        <v>40</v>
      </c>
      <c r="O987" s="35">
        <v>4</v>
      </c>
      <c r="P987" s="35" t="s">
        <v>41</v>
      </c>
      <c r="Q987" s="35" t="s">
        <v>41</v>
      </c>
      <c r="R987" s="35" t="s">
        <v>41</v>
      </c>
      <c r="S987" s="35" t="s">
        <v>41</v>
      </c>
      <c r="T987" s="35" t="s">
        <v>41</v>
      </c>
      <c r="U987" s="35" t="s">
        <v>41</v>
      </c>
      <c r="V987" s="55" t="s">
        <v>43</v>
      </c>
      <c r="W987" s="55" t="s">
        <v>43</v>
      </c>
      <c r="X987" s="7">
        <v>0.5</v>
      </c>
      <c r="Y987" s="9" t="s">
        <v>5550</v>
      </c>
      <c r="Z987" s="9" t="s">
        <v>5551</v>
      </c>
      <c r="AA987" s="9" t="s">
        <v>5552</v>
      </c>
      <c r="AB987" s="9" t="s">
        <v>5553</v>
      </c>
    </row>
    <row r="988" spans="2:28" ht="81.75" customHeight="1" thickBot="1">
      <c r="B988" s="9" t="s">
        <v>5554</v>
      </c>
      <c r="C988" s="23" t="s">
        <v>5555</v>
      </c>
      <c r="D988" s="22" t="s">
        <v>5393</v>
      </c>
      <c r="E988" s="22" t="s">
        <v>5556</v>
      </c>
      <c r="F988" s="35" t="s">
        <v>1838</v>
      </c>
      <c r="G988" s="9" t="s">
        <v>34</v>
      </c>
      <c r="H988" s="9" t="s">
        <v>35</v>
      </c>
      <c r="I988" s="9" t="s">
        <v>253</v>
      </c>
      <c r="J988" s="9" t="s">
        <v>5557</v>
      </c>
      <c r="K988" s="35">
        <v>20</v>
      </c>
      <c r="L988" s="9" t="s">
        <v>5558</v>
      </c>
      <c r="M988" s="9" t="s">
        <v>39</v>
      </c>
      <c r="N988" s="9" t="s">
        <v>5559</v>
      </c>
      <c r="O988" s="35">
        <v>8</v>
      </c>
      <c r="P988" s="35" t="s">
        <v>68</v>
      </c>
      <c r="Q988" s="35" t="s">
        <v>68</v>
      </c>
      <c r="R988" s="35" t="s">
        <v>68</v>
      </c>
      <c r="S988" s="35" t="s">
        <v>68</v>
      </c>
      <c r="T988" s="35" t="s">
        <v>68</v>
      </c>
      <c r="U988" s="35" t="s">
        <v>68</v>
      </c>
      <c r="V988" s="55" t="s">
        <v>43</v>
      </c>
      <c r="W988" s="55" t="s">
        <v>43</v>
      </c>
      <c r="X988" s="7">
        <v>0.5</v>
      </c>
      <c r="Y988" s="9" t="s">
        <v>5560</v>
      </c>
      <c r="Z988" s="9" t="s">
        <v>5561</v>
      </c>
      <c r="AA988" s="9" t="s">
        <v>5562</v>
      </c>
      <c r="AB988" s="9" t="s">
        <v>5563</v>
      </c>
    </row>
    <row r="989" spans="2:28" ht="81.75" customHeight="1" thickBot="1">
      <c r="B989" s="9" t="s">
        <v>5554</v>
      </c>
      <c r="C989" s="23" t="s">
        <v>5555</v>
      </c>
      <c r="D989" s="22" t="s">
        <v>5393</v>
      </c>
      <c r="E989" s="22" t="s">
        <v>5556</v>
      </c>
      <c r="F989" s="35" t="s">
        <v>1853</v>
      </c>
      <c r="G989" s="9" t="s">
        <v>34</v>
      </c>
      <c r="H989" s="9" t="s">
        <v>35</v>
      </c>
      <c r="I989" s="9" t="s">
        <v>36</v>
      </c>
      <c r="J989" s="9" t="s">
        <v>5564</v>
      </c>
      <c r="K989" s="35">
        <v>20</v>
      </c>
      <c r="L989" s="9" t="s">
        <v>5565</v>
      </c>
      <c r="M989" s="9" t="s">
        <v>39</v>
      </c>
      <c r="N989" s="9" t="s">
        <v>5559</v>
      </c>
      <c r="O989" s="35">
        <v>4</v>
      </c>
      <c r="P989" s="35" t="s">
        <v>41</v>
      </c>
      <c r="Q989" s="35" t="s">
        <v>41</v>
      </c>
      <c r="R989" s="35" t="s">
        <v>41</v>
      </c>
      <c r="S989" s="35" t="s">
        <v>41</v>
      </c>
      <c r="T989" s="35" t="s">
        <v>41</v>
      </c>
      <c r="U989" s="35" t="s">
        <v>41</v>
      </c>
      <c r="V989" s="55" t="s">
        <v>43</v>
      </c>
      <c r="W989" s="55" t="s">
        <v>43</v>
      </c>
      <c r="X989" s="7">
        <v>0.5</v>
      </c>
      <c r="Y989" s="9" t="s">
        <v>5566</v>
      </c>
      <c r="Z989" s="9" t="s">
        <v>5567</v>
      </c>
      <c r="AA989" s="9" t="s">
        <v>5568</v>
      </c>
      <c r="AB989" s="9" t="s">
        <v>5569</v>
      </c>
    </row>
    <row r="990" spans="2:28" ht="81.75" customHeight="1" thickBot="1">
      <c r="B990" s="9" t="s">
        <v>5554</v>
      </c>
      <c r="C990" s="23" t="s">
        <v>5555</v>
      </c>
      <c r="D990" s="22" t="s">
        <v>5393</v>
      </c>
      <c r="E990" s="22" t="s">
        <v>5556</v>
      </c>
      <c r="F990" s="35" t="s">
        <v>1833</v>
      </c>
      <c r="G990" s="9" t="s">
        <v>34</v>
      </c>
      <c r="H990" s="9" t="s">
        <v>55</v>
      </c>
      <c r="I990" s="9" t="s">
        <v>242</v>
      </c>
      <c r="J990" s="9" t="s">
        <v>5570</v>
      </c>
      <c r="K990" s="35">
        <v>20</v>
      </c>
      <c r="L990" s="9" t="s">
        <v>5571</v>
      </c>
      <c r="M990" s="9" t="s">
        <v>39</v>
      </c>
      <c r="N990" s="9" t="s">
        <v>5559</v>
      </c>
      <c r="O990" s="35">
        <v>4</v>
      </c>
      <c r="P990" s="35" t="s">
        <v>41</v>
      </c>
      <c r="Q990" s="35" t="s">
        <v>41</v>
      </c>
      <c r="R990" s="35" t="s">
        <v>41</v>
      </c>
      <c r="S990" s="35" t="s">
        <v>41</v>
      </c>
      <c r="T990" s="35" t="s">
        <v>41</v>
      </c>
      <c r="U990" s="35" t="s">
        <v>41</v>
      </c>
      <c r="V990" s="55" t="s">
        <v>43</v>
      </c>
      <c r="W990" s="55" t="s">
        <v>43</v>
      </c>
      <c r="X990" s="7">
        <v>0.5</v>
      </c>
      <c r="Y990" s="9" t="s">
        <v>5572</v>
      </c>
      <c r="Z990" s="9" t="s">
        <v>5573</v>
      </c>
      <c r="AA990" s="9" t="s">
        <v>5574</v>
      </c>
      <c r="AB990" s="9" t="s">
        <v>5575</v>
      </c>
    </row>
    <row r="991" spans="2:28" ht="81.75" customHeight="1" thickBot="1">
      <c r="B991" s="9" t="s">
        <v>5554</v>
      </c>
      <c r="C991" s="23" t="s">
        <v>5555</v>
      </c>
      <c r="D991" s="22" t="s">
        <v>5393</v>
      </c>
      <c r="E991" s="22" t="s">
        <v>5556</v>
      </c>
      <c r="F991" s="35" t="s">
        <v>1822</v>
      </c>
      <c r="G991" s="9" t="s">
        <v>34</v>
      </c>
      <c r="H991" s="9" t="s">
        <v>35</v>
      </c>
      <c r="I991" s="9" t="s">
        <v>253</v>
      </c>
      <c r="J991" s="9" t="s">
        <v>5576</v>
      </c>
      <c r="K991" s="35">
        <v>10</v>
      </c>
      <c r="L991" s="9" t="s">
        <v>255</v>
      </c>
      <c r="M991" s="9" t="s">
        <v>39</v>
      </c>
      <c r="N991" s="9" t="s">
        <v>5559</v>
      </c>
      <c r="O991" s="35">
        <v>4</v>
      </c>
      <c r="P991" s="35" t="s">
        <v>41</v>
      </c>
      <c r="Q991" s="35" t="s">
        <v>41</v>
      </c>
      <c r="R991" s="35" t="s">
        <v>41</v>
      </c>
      <c r="S991" s="35" t="s">
        <v>41</v>
      </c>
      <c r="T991" s="35" t="s">
        <v>41</v>
      </c>
      <c r="U991" s="35" t="s">
        <v>41</v>
      </c>
      <c r="V991" s="55" t="s">
        <v>43</v>
      </c>
      <c r="W991" s="55" t="s">
        <v>43</v>
      </c>
      <c r="X991" s="7">
        <v>0.5</v>
      </c>
      <c r="Y991" s="9" t="s">
        <v>5577</v>
      </c>
      <c r="Z991" s="9" t="s">
        <v>5578</v>
      </c>
      <c r="AA991" s="9" t="s">
        <v>5579</v>
      </c>
      <c r="AB991" s="9" t="s">
        <v>5580</v>
      </c>
    </row>
    <row r="992" spans="2:28" ht="81.75" customHeight="1" thickBot="1">
      <c r="B992" s="9" t="s">
        <v>5554</v>
      </c>
      <c r="C992" s="23" t="s">
        <v>5555</v>
      </c>
      <c r="D992" s="22" t="s">
        <v>5393</v>
      </c>
      <c r="E992" s="22" t="s">
        <v>5556</v>
      </c>
      <c r="F992" s="35" t="s">
        <v>1848</v>
      </c>
      <c r="G992" s="9" t="s">
        <v>107</v>
      </c>
      <c r="H992" s="9" t="s">
        <v>63</v>
      </c>
      <c r="I992" s="9" t="s">
        <v>514</v>
      </c>
      <c r="J992" s="9" t="s">
        <v>5581</v>
      </c>
      <c r="K992" s="35">
        <v>10</v>
      </c>
      <c r="L992" s="9" t="s">
        <v>2033</v>
      </c>
      <c r="M992" s="9" t="s">
        <v>39</v>
      </c>
      <c r="N992" s="9" t="s">
        <v>5559</v>
      </c>
      <c r="O992" s="35">
        <v>4</v>
      </c>
      <c r="P992" s="35" t="s">
        <v>41</v>
      </c>
      <c r="Q992" s="35" t="s">
        <v>41</v>
      </c>
      <c r="R992" s="35" t="s">
        <v>41</v>
      </c>
      <c r="S992" s="35" t="s">
        <v>41</v>
      </c>
      <c r="T992" s="35" t="s">
        <v>41</v>
      </c>
      <c r="U992" s="35" t="s">
        <v>41</v>
      </c>
      <c r="V992" s="55" t="s">
        <v>43</v>
      </c>
      <c r="W992" s="55" t="s">
        <v>43</v>
      </c>
      <c r="X992" s="7">
        <v>0.5</v>
      </c>
      <c r="Y992" s="9" t="s">
        <v>5582</v>
      </c>
      <c r="Z992" s="9" t="s">
        <v>5583</v>
      </c>
      <c r="AA992" s="9" t="s">
        <v>5584</v>
      </c>
      <c r="AB992" s="9" t="s">
        <v>5585</v>
      </c>
    </row>
    <row r="993" spans="2:28" ht="81.75" customHeight="1" thickBot="1">
      <c r="B993" s="9" t="s">
        <v>5554</v>
      </c>
      <c r="C993" s="23" t="s">
        <v>5555</v>
      </c>
      <c r="D993" s="22" t="s">
        <v>5393</v>
      </c>
      <c r="E993" s="22" t="s">
        <v>5556</v>
      </c>
      <c r="F993" s="35" t="s">
        <v>1843</v>
      </c>
      <c r="G993" s="9" t="s">
        <v>107</v>
      </c>
      <c r="H993" s="9" t="s">
        <v>63</v>
      </c>
      <c r="I993" s="9" t="s">
        <v>108</v>
      </c>
      <c r="J993" s="9" t="s">
        <v>5586</v>
      </c>
      <c r="K993" s="35">
        <v>20</v>
      </c>
      <c r="L993" s="9" t="s">
        <v>5587</v>
      </c>
      <c r="M993" s="9" t="s">
        <v>39</v>
      </c>
      <c r="N993" s="9" t="s">
        <v>5559</v>
      </c>
      <c r="O993" s="35">
        <v>4</v>
      </c>
      <c r="P993" s="35" t="s">
        <v>41</v>
      </c>
      <c r="Q993" s="35" t="s">
        <v>41</v>
      </c>
      <c r="R993" s="35" t="s">
        <v>41</v>
      </c>
      <c r="S993" s="35" t="s">
        <v>41</v>
      </c>
      <c r="T993" s="35" t="s">
        <v>41</v>
      </c>
      <c r="U993" s="35" t="s">
        <v>41</v>
      </c>
      <c r="V993" s="55" t="s">
        <v>43</v>
      </c>
      <c r="W993" s="55" t="s">
        <v>43</v>
      </c>
      <c r="X993" s="7">
        <v>0.5</v>
      </c>
      <c r="Y993" s="9" t="s">
        <v>5588</v>
      </c>
      <c r="Z993" s="9" t="s">
        <v>5589</v>
      </c>
      <c r="AA993" s="9" t="s">
        <v>5590</v>
      </c>
      <c r="AB993" s="9" t="s">
        <v>5591</v>
      </c>
    </row>
    <row r="994" spans="2:28" ht="81.75" customHeight="1" thickBot="1">
      <c r="B994" s="9" t="s">
        <v>5592</v>
      </c>
      <c r="C994" s="23" t="s">
        <v>5593</v>
      </c>
      <c r="D994" s="22" t="s">
        <v>5393</v>
      </c>
      <c r="E994" s="22" t="s">
        <v>5594</v>
      </c>
      <c r="F994" s="35" t="s">
        <v>1603</v>
      </c>
      <c r="G994" s="9" t="s">
        <v>34</v>
      </c>
      <c r="H994" s="9" t="s">
        <v>35</v>
      </c>
      <c r="I994" s="9" t="s">
        <v>125</v>
      </c>
      <c r="J994" s="9" t="s">
        <v>5595</v>
      </c>
      <c r="K994" s="35">
        <v>12</v>
      </c>
      <c r="L994" s="9" t="s">
        <v>5596</v>
      </c>
      <c r="M994" s="9" t="s">
        <v>39</v>
      </c>
      <c r="N994" s="9" t="s">
        <v>67</v>
      </c>
      <c r="O994" s="35">
        <v>8</v>
      </c>
      <c r="P994" s="35" t="s">
        <v>68</v>
      </c>
      <c r="Q994" s="35" t="s">
        <v>68</v>
      </c>
      <c r="R994" s="35" t="s">
        <v>68</v>
      </c>
      <c r="S994" s="35" t="s">
        <v>68</v>
      </c>
      <c r="T994" s="35" t="s">
        <v>68</v>
      </c>
      <c r="U994" s="35" t="s">
        <v>68</v>
      </c>
      <c r="V994" s="55" t="s">
        <v>43</v>
      </c>
      <c r="W994" s="55" t="s">
        <v>43</v>
      </c>
      <c r="X994" s="7">
        <v>0.5</v>
      </c>
      <c r="Y994" s="9" t="s">
        <v>5597</v>
      </c>
      <c r="Z994" s="9" t="s">
        <v>5598</v>
      </c>
      <c r="AA994" s="9" t="s">
        <v>5599</v>
      </c>
      <c r="AB994" s="9" t="s">
        <v>5600</v>
      </c>
    </row>
    <row r="995" spans="2:28" ht="81.75" customHeight="1" thickBot="1">
      <c r="B995" s="9" t="s">
        <v>5592</v>
      </c>
      <c r="C995" s="23" t="s">
        <v>5593</v>
      </c>
      <c r="D995" s="22" t="s">
        <v>5393</v>
      </c>
      <c r="E995" s="22" t="s">
        <v>5594</v>
      </c>
      <c r="F995" s="35" t="s">
        <v>1619</v>
      </c>
      <c r="G995" s="9" t="s">
        <v>34</v>
      </c>
      <c r="H995" s="9" t="s">
        <v>55</v>
      </c>
      <c r="I995" s="9" t="s">
        <v>56</v>
      </c>
      <c r="J995" s="9" t="s">
        <v>5601</v>
      </c>
      <c r="K995" s="35">
        <v>12</v>
      </c>
      <c r="L995" s="9" t="s">
        <v>5602</v>
      </c>
      <c r="M995" s="9" t="s">
        <v>39</v>
      </c>
      <c r="N995" s="9" t="s">
        <v>1166</v>
      </c>
      <c r="O995" s="35">
        <v>4</v>
      </c>
      <c r="P995" s="35" t="s">
        <v>41</v>
      </c>
      <c r="Q995" s="35" t="s">
        <v>41</v>
      </c>
      <c r="R995" s="35" t="s">
        <v>41</v>
      </c>
      <c r="S995" s="35" t="s">
        <v>41</v>
      </c>
      <c r="T995" s="35" t="s">
        <v>41</v>
      </c>
      <c r="U995" s="35" t="s">
        <v>41</v>
      </c>
      <c r="V995" s="55" t="s">
        <v>43</v>
      </c>
      <c r="W995" s="55" t="s">
        <v>43</v>
      </c>
      <c r="X995" s="7">
        <v>0.5</v>
      </c>
      <c r="Y995" s="9" t="s">
        <v>5603</v>
      </c>
      <c r="Z995" s="9" t="s">
        <v>5604</v>
      </c>
      <c r="AA995" s="9" t="s">
        <v>5605</v>
      </c>
      <c r="AB995" s="9" t="s">
        <v>5606</v>
      </c>
    </row>
    <row r="996" spans="2:28" ht="81.75" customHeight="1" thickBot="1">
      <c r="B996" s="9" t="s">
        <v>5592</v>
      </c>
      <c r="C996" s="23" t="s">
        <v>5593</v>
      </c>
      <c r="D996" s="22" t="s">
        <v>5393</v>
      </c>
      <c r="E996" s="22" t="s">
        <v>5594</v>
      </c>
      <c r="F996" s="35" t="s">
        <v>489</v>
      </c>
      <c r="G996" s="9" t="s">
        <v>34</v>
      </c>
      <c r="H996" s="9" t="s">
        <v>63</v>
      </c>
      <c r="I996" s="9" t="s">
        <v>781</v>
      </c>
      <c r="J996" s="9" t="s">
        <v>5607</v>
      </c>
      <c r="K996" s="35">
        <v>12</v>
      </c>
      <c r="L996" s="9" t="s">
        <v>5608</v>
      </c>
      <c r="M996" s="9" t="s">
        <v>39</v>
      </c>
      <c r="N996" s="9" t="s">
        <v>447</v>
      </c>
      <c r="O996" s="35">
        <v>4</v>
      </c>
      <c r="P996" s="35" t="s">
        <v>41</v>
      </c>
      <c r="Q996" s="35" t="s">
        <v>41</v>
      </c>
      <c r="R996" s="35" t="s">
        <v>41</v>
      </c>
      <c r="S996" s="35" t="s">
        <v>41</v>
      </c>
      <c r="T996" s="35" t="s">
        <v>41</v>
      </c>
      <c r="U996" s="35" t="s">
        <v>41</v>
      </c>
      <c r="V996" s="55" t="s">
        <v>43</v>
      </c>
      <c r="W996" s="55" t="s">
        <v>43</v>
      </c>
      <c r="X996" s="7">
        <v>0.5</v>
      </c>
      <c r="Y996" s="9" t="s">
        <v>5609</v>
      </c>
      <c r="Z996" s="9" t="s">
        <v>5610</v>
      </c>
      <c r="AA996" s="9" t="s">
        <v>5611</v>
      </c>
      <c r="AB996" s="9" t="s">
        <v>5612</v>
      </c>
    </row>
    <row r="997" spans="2:28" ht="81.75" customHeight="1" thickBot="1">
      <c r="B997" s="9" t="s">
        <v>5592</v>
      </c>
      <c r="C997" s="23" t="s">
        <v>5593</v>
      </c>
      <c r="D997" s="22" t="s">
        <v>5393</v>
      </c>
      <c r="E997" s="22" t="s">
        <v>5594</v>
      </c>
      <c r="F997" s="35" t="s">
        <v>467</v>
      </c>
      <c r="G997" s="9" t="s">
        <v>34</v>
      </c>
      <c r="H997" s="9" t="s">
        <v>55</v>
      </c>
      <c r="I997" s="9" t="s">
        <v>323</v>
      </c>
      <c r="J997" s="9" t="s">
        <v>5613</v>
      </c>
      <c r="K997" s="35">
        <v>12</v>
      </c>
      <c r="L997" s="9" t="s">
        <v>5614</v>
      </c>
      <c r="M997" s="9" t="s">
        <v>39</v>
      </c>
      <c r="N997" s="9" t="s">
        <v>40</v>
      </c>
      <c r="O997" s="35">
        <v>4</v>
      </c>
      <c r="P997" s="35" t="s">
        <v>41</v>
      </c>
      <c r="Q997" s="35" t="s">
        <v>41</v>
      </c>
      <c r="R997" s="35" t="s">
        <v>41</v>
      </c>
      <c r="S997" s="35" t="s">
        <v>41</v>
      </c>
      <c r="T997" s="35" t="s">
        <v>41</v>
      </c>
      <c r="U997" s="35" t="s">
        <v>41</v>
      </c>
      <c r="V997" s="55" t="s">
        <v>43</v>
      </c>
      <c r="W997" s="55" t="s">
        <v>43</v>
      </c>
      <c r="X997" s="7">
        <v>0.5</v>
      </c>
      <c r="Y997" s="9" t="s">
        <v>5615</v>
      </c>
      <c r="Z997" s="9" t="s">
        <v>5616</v>
      </c>
      <c r="AA997" s="9" t="s">
        <v>5617</v>
      </c>
      <c r="AB997" s="9" t="s">
        <v>3620</v>
      </c>
    </row>
    <row r="998" spans="2:28" ht="81.75" customHeight="1" thickBot="1">
      <c r="B998" s="9" t="s">
        <v>5592</v>
      </c>
      <c r="C998" s="23" t="s">
        <v>5593</v>
      </c>
      <c r="D998" s="22" t="s">
        <v>5393</v>
      </c>
      <c r="E998" s="22" t="s">
        <v>5594</v>
      </c>
      <c r="F998" s="35" t="s">
        <v>529</v>
      </c>
      <c r="G998" s="9" t="s">
        <v>34</v>
      </c>
      <c r="H998" s="9" t="s">
        <v>55</v>
      </c>
      <c r="I998" s="9" t="s">
        <v>284</v>
      </c>
      <c r="J998" s="9" t="s">
        <v>5618</v>
      </c>
      <c r="K998" s="35">
        <v>6</v>
      </c>
      <c r="L998" s="9" t="s">
        <v>5619</v>
      </c>
      <c r="M998" s="9" t="s">
        <v>39</v>
      </c>
      <c r="N998" s="9" t="s">
        <v>138</v>
      </c>
      <c r="O998" s="35">
        <v>8</v>
      </c>
      <c r="P998" s="35" t="s">
        <v>68</v>
      </c>
      <c r="Q998" s="35" t="s">
        <v>68</v>
      </c>
      <c r="R998" s="35" t="s">
        <v>68</v>
      </c>
      <c r="S998" s="35" t="s">
        <v>68</v>
      </c>
      <c r="T998" s="35" t="s">
        <v>68</v>
      </c>
      <c r="U998" s="35" t="s">
        <v>68</v>
      </c>
      <c r="V998" s="55" t="s">
        <v>43</v>
      </c>
      <c r="W998" s="55" t="s">
        <v>43</v>
      </c>
      <c r="X998" s="7">
        <v>0.5</v>
      </c>
      <c r="Y998" s="9" t="s">
        <v>5620</v>
      </c>
      <c r="Z998" s="9" t="s">
        <v>5621</v>
      </c>
      <c r="AA998" s="9" t="s">
        <v>5622</v>
      </c>
      <c r="AB998" s="9" t="s">
        <v>5623</v>
      </c>
    </row>
    <row r="999" spans="2:28" ht="81.75" customHeight="1" thickBot="1">
      <c r="B999" s="9" t="s">
        <v>5592</v>
      </c>
      <c r="C999" s="23" t="s">
        <v>5593</v>
      </c>
      <c r="D999" s="22" t="s">
        <v>5393</v>
      </c>
      <c r="E999" s="22" t="s">
        <v>5594</v>
      </c>
      <c r="F999" s="35" t="s">
        <v>1625</v>
      </c>
      <c r="G999" s="9" t="s">
        <v>34</v>
      </c>
      <c r="H999" s="9" t="s">
        <v>35</v>
      </c>
      <c r="I999" s="9" t="s">
        <v>36</v>
      </c>
      <c r="J999" s="9" t="s">
        <v>5624</v>
      </c>
      <c r="K999" s="35">
        <v>12</v>
      </c>
      <c r="L999" s="9" t="s">
        <v>5625</v>
      </c>
      <c r="M999" s="9" t="s">
        <v>39</v>
      </c>
      <c r="N999" s="9" t="s">
        <v>147</v>
      </c>
      <c r="O999" s="35">
        <v>4</v>
      </c>
      <c r="P999" s="35" t="s">
        <v>41</v>
      </c>
      <c r="Q999" s="35" t="s">
        <v>41</v>
      </c>
      <c r="R999" s="35" t="s">
        <v>41</v>
      </c>
      <c r="S999" s="35" t="s">
        <v>41</v>
      </c>
      <c r="T999" s="35" t="s">
        <v>41</v>
      </c>
      <c r="U999" s="35" t="s">
        <v>41</v>
      </c>
      <c r="V999" s="55" t="s">
        <v>43</v>
      </c>
      <c r="W999" s="55" t="s">
        <v>43</v>
      </c>
      <c r="X999" s="7">
        <v>0.5</v>
      </c>
      <c r="Y999" s="9" t="s">
        <v>5626</v>
      </c>
      <c r="Z999" s="9" t="s">
        <v>5627</v>
      </c>
      <c r="AA999" s="9" t="s">
        <v>5628</v>
      </c>
      <c r="AB999" s="9" t="s">
        <v>5629</v>
      </c>
    </row>
    <row r="1000" spans="2:28" ht="81.75" customHeight="1" thickBot="1">
      <c r="B1000" s="9" t="s">
        <v>5592</v>
      </c>
      <c r="C1000" s="23" t="s">
        <v>5593</v>
      </c>
      <c r="D1000" s="22" t="s">
        <v>5393</v>
      </c>
      <c r="E1000" s="22" t="s">
        <v>5594</v>
      </c>
      <c r="F1000" s="35" t="s">
        <v>495</v>
      </c>
      <c r="G1000" s="9" t="s">
        <v>34</v>
      </c>
      <c r="H1000" s="9" t="s">
        <v>35</v>
      </c>
      <c r="I1000" s="9" t="s">
        <v>84</v>
      </c>
      <c r="J1000" s="9" t="s">
        <v>5630</v>
      </c>
      <c r="K1000" s="35">
        <v>12</v>
      </c>
      <c r="L1000" s="9" t="s">
        <v>5631</v>
      </c>
      <c r="M1000" s="9" t="s">
        <v>39</v>
      </c>
      <c r="N1000" s="9" t="s">
        <v>709</v>
      </c>
      <c r="O1000" s="35">
        <v>4</v>
      </c>
      <c r="P1000" s="35" t="s">
        <v>41</v>
      </c>
      <c r="Q1000" s="35" t="s">
        <v>41</v>
      </c>
      <c r="R1000" s="35" t="s">
        <v>41</v>
      </c>
      <c r="S1000" s="35" t="s">
        <v>41</v>
      </c>
      <c r="T1000" s="35" t="s">
        <v>68</v>
      </c>
      <c r="U1000" s="35" t="s">
        <v>68</v>
      </c>
      <c r="V1000" s="55" t="s">
        <v>43</v>
      </c>
      <c r="W1000" s="55" t="s">
        <v>43</v>
      </c>
      <c r="X1000" s="7">
        <v>1</v>
      </c>
      <c r="Y1000" s="9" t="s">
        <v>5632</v>
      </c>
      <c r="Z1000" s="9" t="s">
        <v>5633</v>
      </c>
      <c r="AA1000" s="9" t="s">
        <v>5634</v>
      </c>
      <c r="AB1000" s="9" t="s">
        <v>5635</v>
      </c>
    </row>
    <row r="1001" spans="2:28" ht="81.75" customHeight="1" thickBot="1">
      <c r="B1001" s="9" t="s">
        <v>5592</v>
      </c>
      <c r="C1001" s="23" t="s">
        <v>5593</v>
      </c>
      <c r="D1001" s="22" t="s">
        <v>5393</v>
      </c>
      <c r="E1001" s="22" t="s">
        <v>5594</v>
      </c>
      <c r="F1001" s="35" t="s">
        <v>425</v>
      </c>
      <c r="G1001" s="9" t="s">
        <v>34</v>
      </c>
      <c r="H1001" s="9" t="s">
        <v>74</v>
      </c>
      <c r="I1001" s="9" t="s">
        <v>1083</v>
      </c>
      <c r="J1001" s="9" t="s">
        <v>5636</v>
      </c>
      <c r="K1001" s="35">
        <v>22</v>
      </c>
      <c r="L1001" s="9" t="s">
        <v>66</v>
      </c>
      <c r="M1001" s="9" t="s">
        <v>39</v>
      </c>
      <c r="N1001" s="9" t="s">
        <v>67</v>
      </c>
      <c r="O1001" s="35">
        <v>8</v>
      </c>
      <c r="P1001" s="35" t="s">
        <v>68</v>
      </c>
      <c r="Q1001" s="35" t="s">
        <v>68</v>
      </c>
      <c r="R1001" s="35" t="s">
        <v>68</v>
      </c>
      <c r="S1001" s="35" t="s">
        <v>68</v>
      </c>
      <c r="T1001" s="35" t="s">
        <v>68</v>
      </c>
      <c r="U1001" s="35" t="s">
        <v>68</v>
      </c>
      <c r="V1001" s="55" t="s">
        <v>43</v>
      </c>
      <c r="W1001" s="55" t="s">
        <v>43</v>
      </c>
      <c r="X1001" s="7">
        <v>0.5</v>
      </c>
      <c r="Y1001" s="9" t="s">
        <v>5637</v>
      </c>
      <c r="Z1001" s="9" t="s">
        <v>5638</v>
      </c>
      <c r="AA1001" s="9" t="s">
        <v>5639</v>
      </c>
      <c r="AB1001" s="9" t="s">
        <v>5640</v>
      </c>
    </row>
    <row r="1002" spans="2:28" ht="81.75" customHeight="1" thickBot="1">
      <c r="B1002" s="9" t="s">
        <v>5641</v>
      </c>
      <c r="C1002" s="23" t="s">
        <v>5642</v>
      </c>
      <c r="D1002" s="22" t="s">
        <v>5393</v>
      </c>
      <c r="E1002" s="22" t="s">
        <v>5643</v>
      </c>
      <c r="F1002" s="35" t="s">
        <v>195</v>
      </c>
      <c r="G1002" s="9" t="s">
        <v>13028</v>
      </c>
      <c r="H1002" s="9" t="s">
        <v>55</v>
      </c>
      <c r="I1002" s="9" t="s">
        <v>242</v>
      </c>
      <c r="J1002" s="9" t="s">
        <v>5644</v>
      </c>
      <c r="K1002" s="35">
        <v>15</v>
      </c>
      <c r="L1002" s="9" t="s">
        <v>5645</v>
      </c>
      <c r="M1002" s="9" t="s">
        <v>94</v>
      </c>
      <c r="N1002" s="9" t="s">
        <v>5646</v>
      </c>
      <c r="O1002" s="35">
        <v>4</v>
      </c>
      <c r="P1002" s="35" t="s">
        <v>236</v>
      </c>
      <c r="Q1002" s="35" t="s">
        <v>236</v>
      </c>
      <c r="R1002" s="35" t="s">
        <v>236</v>
      </c>
      <c r="S1002" s="35" t="s">
        <v>236</v>
      </c>
      <c r="T1002" s="35" t="s">
        <v>236</v>
      </c>
      <c r="U1002" s="35" t="s">
        <v>236</v>
      </c>
      <c r="V1002" s="55" t="s">
        <v>43</v>
      </c>
      <c r="W1002" s="55" t="s">
        <v>43</v>
      </c>
      <c r="X1002" s="7">
        <v>1</v>
      </c>
      <c r="Y1002" s="9" t="s">
        <v>5647</v>
      </c>
      <c r="Z1002" s="9" t="s">
        <v>5648</v>
      </c>
      <c r="AA1002" s="9" t="s">
        <v>5649</v>
      </c>
      <c r="AB1002" s="9" t="s">
        <v>5650</v>
      </c>
    </row>
    <row r="1003" spans="2:28" ht="81.75" customHeight="1" thickBot="1">
      <c r="B1003" s="9" t="s">
        <v>5641</v>
      </c>
      <c r="C1003" s="23" t="s">
        <v>5642</v>
      </c>
      <c r="D1003" s="22" t="s">
        <v>5393</v>
      </c>
      <c r="E1003" s="22" t="s">
        <v>5643</v>
      </c>
      <c r="F1003" s="35" t="s">
        <v>168</v>
      </c>
      <c r="G1003" s="9" t="s">
        <v>34</v>
      </c>
      <c r="H1003" s="9" t="s">
        <v>35</v>
      </c>
      <c r="I1003" s="9" t="s">
        <v>46</v>
      </c>
      <c r="J1003" s="9" t="s">
        <v>5651</v>
      </c>
      <c r="K1003" s="35">
        <v>15</v>
      </c>
      <c r="L1003" s="9" t="s">
        <v>5652</v>
      </c>
      <c r="M1003" s="9" t="s">
        <v>39</v>
      </c>
      <c r="N1003" s="9" t="s">
        <v>5653</v>
      </c>
      <c r="O1003" s="35">
        <v>4</v>
      </c>
      <c r="P1003" s="35" t="s">
        <v>41</v>
      </c>
      <c r="Q1003" s="35" t="s">
        <v>41</v>
      </c>
      <c r="R1003" s="35" t="s">
        <v>41</v>
      </c>
      <c r="S1003" s="35" t="s">
        <v>41</v>
      </c>
      <c r="T1003" s="35" t="s">
        <v>41</v>
      </c>
      <c r="U1003" s="35" t="s">
        <v>41</v>
      </c>
      <c r="V1003" s="55" t="s">
        <v>43</v>
      </c>
      <c r="W1003" s="55" t="s">
        <v>43</v>
      </c>
      <c r="X1003" s="7">
        <v>0.5</v>
      </c>
      <c r="Y1003" s="9" t="s">
        <v>5654</v>
      </c>
      <c r="Z1003" s="9" t="s">
        <v>5655</v>
      </c>
      <c r="AA1003" s="9" t="s">
        <v>5656</v>
      </c>
      <c r="AB1003" s="9" t="s">
        <v>5657</v>
      </c>
    </row>
    <row r="1004" spans="2:28" ht="81.75" customHeight="1" thickBot="1">
      <c r="B1004" s="9" t="s">
        <v>5641</v>
      </c>
      <c r="C1004" s="23" t="s">
        <v>5642</v>
      </c>
      <c r="D1004" s="22" t="s">
        <v>5393</v>
      </c>
      <c r="E1004" s="22" t="s">
        <v>5643</v>
      </c>
      <c r="F1004" s="35" t="s">
        <v>177</v>
      </c>
      <c r="G1004" s="9" t="s">
        <v>34</v>
      </c>
      <c r="H1004" s="9" t="s">
        <v>35</v>
      </c>
      <c r="I1004" s="9" t="s">
        <v>742</v>
      </c>
      <c r="J1004" s="9" t="s">
        <v>5658</v>
      </c>
      <c r="K1004" s="35">
        <v>10</v>
      </c>
      <c r="L1004" s="9" t="s">
        <v>5659</v>
      </c>
      <c r="M1004" s="9" t="s">
        <v>39</v>
      </c>
      <c r="N1004" s="9" t="s">
        <v>5660</v>
      </c>
      <c r="O1004" s="35">
        <v>7</v>
      </c>
      <c r="P1004" s="35" t="s">
        <v>41</v>
      </c>
      <c r="Q1004" s="35" t="s">
        <v>235</v>
      </c>
      <c r="R1004" s="35" t="s">
        <v>68</v>
      </c>
      <c r="S1004" s="35" t="s">
        <v>41</v>
      </c>
      <c r="T1004" s="35" t="s">
        <v>41</v>
      </c>
      <c r="U1004" s="35" t="s">
        <v>235</v>
      </c>
      <c r="V1004" s="55" t="s">
        <v>43</v>
      </c>
      <c r="W1004" s="55" t="s">
        <v>43</v>
      </c>
      <c r="X1004" s="7">
        <v>0.5714285714285714</v>
      </c>
      <c r="Y1004" s="9" t="s">
        <v>5654</v>
      </c>
      <c r="Z1004" s="9" t="s">
        <v>5661</v>
      </c>
      <c r="AA1004" s="9" t="s">
        <v>5662</v>
      </c>
      <c r="AB1004" s="9" t="s">
        <v>5663</v>
      </c>
    </row>
    <row r="1005" spans="2:28" ht="81.75" customHeight="1" thickBot="1">
      <c r="B1005" s="9" t="s">
        <v>5641</v>
      </c>
      <c r="C1005" s="23" t="s">
        <v>5642</v>
      </c>
      <c r="D1005" s="22" t="s">
        <v>5393</v>
      </c>
      <c r="E1005" s="22" t="s">
        <v>5643</v>
      </c>
      <c r="F1005" s="35" t="s">
        <v>393</v>
      </c>
      <c r="G1005" s="9" t="s">
        <v>34</v>
      </c>
      <c r="H1005" s="9" t="s">
        <v>35</v>
      </c>
      <c r="I1005" s="9" t="s">
        <v>723</v>
      </c>
      <c r="J1005" s="9" t="s">
        <v>5664</v>
      </c>
      <c r="K1005" s="35">
        <v>15</v>
      </c>
      <c r="L1005" s="9" t="s">
        <v>5665</v>
      </c>
      <c r="M1005" s="9" t="s">
        <v>94</v>
      </c>
      <c r="N1005" s="9" t="s">
        <v>5666</v>
      </c>
      <c r="O1005" s="35">
        <v>1</v>
      </c>
      <c r="P1005" s="35" t="s">
        <v>41</v>
      </c>
      <c r="Q1005" s="35" t="s">
        <v>41</v>
      </c>
      <c r="R1005" s="35" t="s">
        <v>41</v>
      </c>
      <c r="S1005" s="35" t="s">
        <v>41</v>
      </c>
      <c r="T1005" s="35" t="s">
        <v>41</v>
      </c>
      <c r="U1005" s="35" t="s">
        <v>41</v>
      </c>
      <c r="V1005" s="55" t="s">
        <v>43</v>
      </c>
      <c r="W1005" s="55" t="s">
        <v>43</v>
      </c>
      <c r="X1005" s="7">
        <v>1</v>
      </c>
      <c r="Y1005" s="9" t="s">
        <v>5667</v>
      </c>
      <c r="Z1005" s="9" t="s">
        <v>5668</v>
      </c>
      <c r="AA1005" s="9" t="s">
        <v>5669</v>
      </c>
      <c r="AB1005" s="9" t="s">
        <v>5670</v>
      </c>
    </row>
    <row r="1006" spans="2:28" ht="81.75" customHeight="1" thickBot="1">
      <c r="B1006" s="9" t="s">
        <v>5641</v>
      </c>
      <c r="C1006" s="23" t="s">
        <v>5642</v>
      </c>
      <c r="D1006" s="22" t="s">
        <v>5393</v>
      </c>
      <c r="E1006" s="22" t="s">
        <v>5643</v>
      </c>
      <c r="F1006" s="35" t="s">
        <v>387</v>
      </c>
      <c r="G1006" s="9" t="s">
        <v>34</v>
      </c>
      <c r="H1006" s="9" t="s">
        <v>35</v>
      </c>
      <c r="I1006" s="9" t="s">
        <v>345</v>
      </c>
      <c r="J1006" s="9" t="s">
        <v>5671</v>
      </c>
      <c r="K1006" s="35">
        <v>15</v>
      </c>
      <c r="L1006" s="9" t="s">
        <v>5672</v>
      </c>
      <c r="M1006" s="9" t="s">
        <v>39</v>
      </c>
      <c r="N1006" s="9" t="s">
        <v>5673</v>
      </c>
      <c r="O1006" s="35">
        <v>4</v>
      </c>
      <c r="P1006" s="35" t="s">
        <v>41</v>
      </c>
      <c r="Q1006" s="35" t="s">
        <v>41</v>
      </c>
      <c r="R1006" s="35" t="s">
        <v>41</v>
      </c>
      <c r="S1006" s="35" t="s">
        <v>41</v>
      </c>
      <c r="T1006" s="35" t="s">
        <v>41</v>
      </c>
      <c r="U1006" s="35" t="s">
        <v>41</v>
      </c>
      <c r="V1006" s="55" t="s">
        <v>43</v>
      </c>
      <c r="W1006" s="55" t="s">
        <v>43</v>
      </c>
      <c r="X1006" s="7">
        <v>0.5</v>
      </c>
      <c r="Y1006" s="9" t="s">
        <v>5674</v>
      </c>
      <c r="Z1006" s="9" t="s">
        <v>5675</v>
      </c>
      <c r="AA1006" s="9" t="s">
        <v>5676</v>
      </c>
      <c r="AB1006" s="9" t="s">
        <v>5677</v>
      </c>
    </row>
    <row r="1007" spans="2:28" ht="81.75" customHeight="1" thickBot="1">
      <c r="B1007" s="9" t="s">
        <v>5641</v>
      </c>
      <c r="C1007" s="23" t="s">
        <v>5642</v>
      </c>
      <c r="D1007" s="22" t="s">
        <v>5393</v>
      </c>
      <c r="E1007" s="22" t="s">
        <v>5643</v>
      </c>
      <c r="F1007" s="35" t="s">
        <v>152</v>
      </c>
      <c r="G1007" s="9" t="s">
        <v>54</v>
      </c>
      <c r="H1007" s="9" t="s">
        <v>63</v>
      </c>
      <c r="I1007" s="9" t="s">
        <v>2654</v>
      </c>
      <c r="J1007" s="9" t="s">
        <v>5678</v>
      </c>
      <c r="K1007" s="35">
        <v>10</v>
      </c>
      <c r="L1007" s="9" t="s">
        <v>4454</v>
      </c>
      <c r="M1007" s="9" t="s">
        <v>94</v>
      </c>
      <c r="N1007" s="9" t="s">
        <v>5679</v>
      </c>
      <c r="O1007" s="35">
        <v>1</v>
      </c>
      <c r="P1007" s="35" t="s">
        <v>41</v>
      </c>
      <c r="Q1007" s="35" t="s">
        <v>41</v>
      </c>
      <c r="R1007" s="35" t="s">
        <v>41</v>
      </c>
      <c r="S1007" s="35" t="s">
        <v>41</v>
      </c>
      <c r="T1007" s="35" t="s">
        <v>41</v>
      </c>
      <c r="U1007" s="35" t="s">
        <v>41</v>
      </c>
      <c r="V1007" s="55" t="s">
        <v>43</v>
      </c>
      <c r="W1007" s="55" t="s">
        <v>43</v>
      </c>
      <c r="X1007" s="7">
        <v>1</v>
      </c>
      <c r="Y1007" s="9" t="s">
        <v>5680</v>
      </c>
      <c r="Z1007" s="9" t="s">
        <v>5681</v>
      </c>
      <c r="AA1007" s="9" t="s">
        <v>5682</v>
      </c>
      <c r="AB1007" s="9" t="s">
        <v>5683</v>
      </c>
    </row>
    <row r="1008" spans="2:28" ht="81.75" customHeight="1" thickBot="1">
      <c r="B1008" s="9" t="s">
        <v>5641</v>
      </c>
      <c r="C1008" s="23" t="s">
        <v>5642</v>
      </c>
      <c r="D1008" s="22" t="s">
        <v>5393</v>
      </c>
      <c r="E1008" s="22" t="s">
        <v>5643</v>
      </c>
      <c r="F1008" s="35" t="s">
        <v>377</v>
      </c>
      <c r="G1008" s="9" t="s">
        <v>54</v>
      </c>
      <c r="H1008" s="9" t="s">
        <v>74</v>
      </c>
      <c r="I1008" s="9" t="s">
        <v>1948</v>
      </c>
      <c r="J1008" s="9" t="s">
        <v>5684</v>
      </c>
      <c r="K1008" s="35">
        <v>20</v>
      </c>
      <c r="L1008" s="9" t="s">
        <v>551</v>
      </c>
      <c r="M1008" s="9" t="s">
        <v>39</v>
      </c>
      <c r="N1008" s="9" t="s">
        <v>5685</v>
      </c>
      <c r="O1008" s="35">
        <v>6</v>
      </c>
      <c r="P1008" s="35" t="s">
        <v>41</v>
      </c>
      <c r="Q1008" s="35" t="s">
        <v>68</v>
      </c>
      <c r="R1008" s="35" t="s">
        <v>68</v>
      </c>
      <c r="S1008" s="35" t="s">
        <v>41</v>
      </c>
      <c r="T1008" s="35" t="s">
        <v>41</v>
      </c>
      <c r="U1008" s="35" t="s">
        <v>68</v>
      </c>
      <c r="V1008" s="55" t="s">
        <v>43</v>
      </c>
      <c r="W1008" s="55" t="s">
        <v>43</v>
      </c>
      <c r="X1008" s="7">
        <v>0.5</v>
      </c>
      <c r="Y1008" s="9" t="s">
        <v>5686</v>
      </c>
      <c r="Z1008" s="9" t="s">
        <v>5687</v>
      </c>
      <c r="AA1008" s="9" t="s">
        <v>5688</v>
      </c>
      <c r="AB1008" s="9" t="s">
        <v>5689</v>
      </c>
    </row>
    <row r="1009" spans="2:28" ht="81.75" customHeight="1" thickBot="1">
      <c r="B1009" s="9" t="s">
        <v>5690</v>
      </c>
      <c r="C1009" s="23" t="s">
        <v>5691</v>
      </c>
      <c r="D1009" s="22" t="s">
        <v>5393</v>
      </c>
      <c r="E1009" s="22" t="s">
        <v>5692</v>
      </c>
      <c r="F1009" s="35" t="s">
        <v>134</v>
      </c>
      <c r="G1009" s="9" t="s">
        <v>34</v>
      </c>
      <c r="H1009" s="9" t="s">
        <v>35</v>
      </c>
      <c r="I1009" s="9" t="s">
        <v>253</v>
      </c>
      <c r="J1009" s="9" t="s">
        <v>5693</v>
      </c>
      <c r="K1009" s="35">
        <v>20</v>
      </c>
      <c r="L1009" s="9" t="s">
        <v>5694</v>
      </c>
      <c r="M1009" s="9" t="s">
        <v>39</v>
      </c>
      <c r="N1009" s="9" t="s">
        <v>67</v>
      </c>
      <c r="O1009" s="35">
        <v>4</v>
      </c>
      <c r="P1009" s="35" t="s">
        <v>41</v>
      </c>
      <c r="Q1009" s="35" t="s">
        <v>41</v>
      </c>
      <c r="R1009" s="35" t="s">
        <v>41</v>
      </c>
      <c r="S1009" s="35" t="s">
        <v>41</v>
      </c>
      <c r="T1009" s="35" t="s">
        <v>41</v>
      </c>
      <c r="U1009" s="35" t="s">
        <v>41</v>
      </c>
      <c r="V1009" s="55" t="s">
        <v>43</v>
      </c>
      <c r="W1009" s="55" t="s">
        <v>43</v>
      </c>
      <c r="X1009" s="7">
        <v>0.5</v>
      </c>
      <c r="Y1009" s="9" t="s">
        <v>5695</v>
      </c>
      <c r="Z1009" s="9" t="s">
        <v>5696</v>
      </c>
      <c r="AA1009" s="9" t="s">
        <v>5697</v>
      </c>
      <c r="AB1009" s="9" t="s">
        <v>5698</v>
      </c>
    </row>
    <row r="1010" spans="2:28" ht="81.75" customHeight="1" thickBot="1">
      <c r="B1010" s="9" t="s">
        <v>5690</v>
      </c>
      <c r="C1010" s="23" t="s">
        <v>5691</v>
      </c>
      <c r="D1010" s="22" t="s">
        <v>5393</v>
      </c>
      <c r="E1010" s="22" t="s">
        <v>5692</v>
      </c>
      <c r="F1010" s="35" t="s">
        <v>261</v>
      </c>
      <c r="G1010" s="9" t="s">
        <v>34</v>
      </c>
      <c r="H1010" s="9" t="s">
        <v>55</v>
      </c>
      <c r="I1010" s="9" t="s">
        <v>323</v>
      </c>
      <c r="J1010" s="9" t="s">
        <v>5699</v>
      </c>
      <c r="K1010" s="35">
        <v>20</v>
      </c>
      <c r="L1010" s="9" t="s">
        <v>3466</v>
      </c>
      <c r="M1010" s="9" t="s">
        <v>39</v>
      </c>
      <c r="N1010" s="9" t="s">
        <v>40</v>
      </c>
      <c r="O1010" s="35">
        <v>2</v>
      </c>
      <c r="P1010" s="35" t="s">
        <v>42</v>
      </c>
      <c r="Q1010" s="35" t="s">
        <v>41</v>
      </c>
      <c r="R1010" s="35" t="s">
        <v>42</v>
      </c>
      <c r="S1010" s="35" t="s">
        <v>41</v>
      </c>
      <c r="T1010" s="35" t="s">
        <v>42</v>
      </c>
      <c r="U1010" s="35" t="s">
        <v>41</v>
      </c>
      <c r="V1010" s="55" t="s">
        <v>43</v>
      </c>
      <c r="W1010" s="55" t="s">
        <v>43</v>
      </c>
      <c r="X1010" s="7">
        <v>0.5</v>
      </c>
      <c r="Y1010" s="9" t="s">
        <v>448</v>
      </c>
      <c r="Z1010" s="9" t="s">
        <v>448</v>
      </c>
      <c r="AA1010" s="9" t="s">
        <v>5700</v>
      </c>
      <c r="AB1010" s="9" t="s">
        <v>5700</v>
      </c>
    </row>
    <row r="1011" spans="2:28" ht="81.75" customHeight="1" thickBot="1">
      <c r="B1011" s="9" t="s">
        <v>5690</v>
      </c>
      <c r="C1011" s="23" t="s">
        <v>5691</v>
      </c>
      <c r="D1011" s="22" t="s">
        <v>5393</v>
      </c>
      <c r="E1011" s="22" t="s">
        <v>5692</v>
      </c>
      <c r="F1011" s="35" t="s">
        <v>382</v>
      </c>
      <c r="G1011" s="9" t="s">
        <v>13028</v>
      </c>
      <c r="H1011" s="9" t="s">
        <v>63</v>
      </c>
      <c r="I1011" s="9" t="s">
        <v>64</v>
      </c>
      <c r="J1011" s="9" t="s">
        <v>5701</v>
      </c>
      <c r="K1011" s="35">
        <v>20</v>
      </c>
      <c r="L1011" s="9" t="s">
        <v>5702</v>
      </c>
      <c r="M1011" s="9" t="s">
        <v>39</v>
      </c>
      <c r="N1011" s="9" t="s">
        <v>40</v>
      </c>
      <c r="O1011" s="35">
        <v>1</v>
      </c>
      <c r="P1011" s="35" t="s">
        <v>41</v>
      </c>
      <c r="Q1011" s="35" t="s">
        <v>42</v>
      </c>
      <c r="R1011" s="35" t="s">
        <v>42</v>
      </c>
      <c r="S1011" s="35" t="s">
        <v>42</v>
      </c>
      <c r="T1011" s="35" t="s">
        <v>41</v>
      </c>
      <c r="U1011" s="35" t="s">
        <v>42</v>
      </c>
      <c r="V1011" s="55" t="s">
        <v>43</v>
      </c>
      <c r="W1011" s="55" t="s">
        <v>43</v>
      </c>
      <c r="X1011" s="7">
        <v>1</v>
      </c>
      <c r="Y1011" s="9" t="s">
        <v>5703</v>
      </c>
      <c r="Z1011" s="9" t="s">
        <v>5704</v>
      </c>
      <c r="AA1011" s="9" t="s">
        <v>5705</v>
      </c>
      <c r="AB1011" s="9" t="s">
        <v>5705</v>
      </c>
    </row>
    <row r="1012" spans="2:28" ht="81.75" customHeight="1" thickBot="1">
      <c r="B1012" s="9" t="s">
        <v>5690</v>
      </c>
      <c r="C1012" s="23" t="s">
        <v>5691</v>
      </c>
      <c r="D1012" s="22" t="s">
        <v>5393</v>
      </c>
      <c r="E1012" s="22" t="s">
        <v>5692</v>
      </c>
      <c r="F1012" s="35" t="s">
        <v>49</v>
      </c>
      <c r="G1012" s="9" t="s">
        <v>868</v>
      </c>
      <c r="H1012" s="9" t="s">
        <v>63</v>
      </c>
      <c r="I1012" s="9" t="s">
        <v>275</v>
      </c>
      <c r="J1012" s="9" t="s">
        <v>5706</v>
      </c>
      <c r="K1012" s="35">
        <v>20</v>
      </c>
      <c r="L1012" s="9" t="s">
        <v>5707</v>
      </c>
      <c r="M1012" s="9" t="s">
        <v>39</v>
      </c>
      <c r="N1012" s="9" t="s">
        <v>40</v>
      </c>
      <c r="O1012" s="35">
        <v>4</v>
      </c>
      <c r="P1012" s="35" t="s">
        <v>41</v>
      </c>
      <c r="Q1012" s="35" t="s">
        <v>41</v>
      </c>
      <c r="R1012" s="35" t="s">
        <v>41</v>
      </c>
      <c r="S1012" s="35" t="s">
        <v>41</v>
      </c>
      <c r="T1012" s="35" t="s">
        <v>41</v>
      </c>
      <c r="U1012" s="35" t="s">
        <v>41</v>
      </c>
      <c r="V1012" s="55" t="s">
        <v>43</v>
      </c>
      <c r="W1012" s="55" t="s">
        <v>43</v>
      </c>
      <c r="X1012" s="7">
        <v>0.5</v>
      </c>
      <c r="Y1012" s="9" t="s">
        <v>5708</v>
      </c>
      <c r="Z1012" s="9" t="s">
        <v>5709</v>
      </c>
      <c r="AA1012" s="9" t="s">
        <v>5710</v>
      </c>
      <c r="AB1012" s="9" t="s">
        <v>5711</v>
      </c>
    </row>
    <row r="1013" spans="2:28" ht="81.75" customHeight="1" thickBot="1">
      <c r="B1013" s="26" t="s">
        <v>5690</v>
      </c>
      <c r="C1013" s="28" t="s">
        <v>5691</v>
      </c>
      <c r="D1013" s="22" t="s">
        <v>5393</v>
      </c>
      <c r="E1013" s="22" t="s">
        <v>5692</v>
      </c>
      <c r="F1013" s="35" t="s">
        <v>184</v>
      </c>
      <c r="G1013" s="9" t="s">
        <v>107</v>
      </c>
      <c r="H1013" s="9" t="s">
        <v>74</v>
      </c>
      <c r="I1013" s="9" t="s">
        <v>1083</v>
      </c>
      <c r="J1013" s="9" t="s">
        <v>5712</v>
      </c>
      <c r="K1013" s="35">
        <v>20</v>
      </c>
      <c r="L1013" s="9" t="s">
        <v>5713</v>
      </c>
      <c r="M1013" s="9" t="s">
        <v>39</v>
      </c>
      <c r="N1013" s="9" t="s">
        <v>67</v>
      </c>
      <c r="O1013" s="35">
        <v>4</v>
      </c>
      <c r="P1013" s="35" t="s">
        <v>41</v>
      </c>
      <c r="Q1013" s="35" t="s">
        <v>68</v>
      </c>
      <c r="R1013" s="35" t="s">
        <v>41</v>
      </c>
      <c r="S1013" s="35" t="s">
        <v>42</v>
      </c>
      <c r="T1013" s="35" t="s">
        <v>41</v>
      </c>
      <c r="U1013" s="35" t="s">
        <v>68</v>
      </c>
      <c r="V1013" s="55" t="s">
        <v>43</v>
      </c>
      <c r="W1013" s="55" t="s">
        <v>43</v>
      </c>
      <c r="X1013" s="7">
        <v>0.75</v>
      </c>
      <c r="Y1013" s="9" t="s">
        <v>5714</v>
      </c>
      <c r="Z1013" s="9" t="s">
        <v>5715</v>
      </c>
      <c r="AA1013" s="9" t="s">
        <v>5716</v>
      </c>
      <c r="AB1013" s="9" t="s">
        <v>5717</v>
      </c>
    </row>
    <row r="1014" spans="2:28" ht="81.75" customHeight="1" thickBot="1">
      <c r="B1014" s="9" t="s">
        <v>5718</v>
      </c>
      <c r="C1014" s="23" t="s">
        <v>5719</v>
      </c>
      <c r="D1014" s="22" t="s">
        <v>5393</v>
      </c>
      <c r="E1014" s="22" t="s">
        <v>5720</v>
      </c>
      <c r="F1014" s="35" t="s">
        <v>202</v>
      </c>
      <c r="G1014" s="9" t="s">
        <v>169</v>
      </c>
      <c r="H1014" s="9" t="s">
        <v>35</v>
      </c>
      <c r="I1014" s="9" t="s">
        <v>46</v>
      </c>
      <c r="J1014" s="9" t="s">
        <v>5721</v>
      </c>
      <c r="K1014" s="35">
        <v>20</v>
      </c>
      <c r="L1014" s="9" t="s">
        <v>5722</v>
      </c>
      <c r="M1014" s="9" t="s">
        <v>256</v>
      </c>
      <c r="N1014" s="9" t="s">
        <v>67</v>
      </c>
      <c r="O1014" s="35">
        <v>1</v>
      </c>
      <c r="P1014" s="35" t="s">
        <v>41</v>
      </c>
      <c r="Q1014" s="35" t="s">
        <v>41</v>
      </c>
      <c r="R1014" s="35" t="s">
        <v>41</v>
      </c>
      <c r="S1014" s="35" t="s">
        <v>41</v>
      </c>
      <c r="T1014" s="35" t="s">
        <v>41</v>
      </c>
      <c r="U1014" s="35" t="s">
        <v>41</v>
      </c>
      <c r="V1014" s="55" t="s">
        <v>41</v>
      </c>
      <c r="W1014" s="55" t="s">
        <v>41</v>
      </c>
      <c r="X1014" s="7">
        <v>1</v>
      </c>
      <c r="Y1014" s="9" t="s">
        <v>5723</v>
      </c>
      <c r="Z1014" s="9" t="s">
        <v>5724</v>
      </c>
      <c r="AA1014" s="9" t="s">
        <v>5725</v>
      </c>
      <c r="AB1014" s="9" t="s">
        <v>5726</v>
      </c>
    </row>
    <row r="1015" spans="2:28" ht="81.75" customHeight="1" thickBot="1">
      <c r="B1015" s="9" t="s">
        <v>5718</v>
      </c>
      <c r="C1015" s="23" t="s">
        <v>5719</v>
      </c>
      <c r="D1015" s="22" t="s">
        <v>5393</v>
      </c>
      <c r="E1015" s="22" t="s">
        <v>5720</v>
      </c>
      <c r="F1015" s="35" t="s">
        <v>225</v>
      </c>
      <c r="G1015" s="9" t="s">
        <v>54</v>
      </c>
      <c r="H1015" s="9" t="s">
        <v>35</v>
      </c>
      <c r="I1015" s="9" t="s">
        <v>125</v>
      </c>
      <c r="J1015" s="9" t="s">
        <v>5727</v>
      </c>
      <c r="K1015" s="35">
        <v>20</v>
      </c>
      <c r="L1015" s="9" t="s">
        <v>5728</v>
      </c>
      <c r="M1015" s="9" t="s">
        <v>256</v>
      </c>
      <c r="N1015" s="9" t="s">
        <v>67</v>
      </c>
      <c r="O1015" s="35">
        <v>1</v>
      </c>
      <c r="P1015" s="35" t="s">
        <v>41</v>
      </c>
      <c r="Q1015" s="35" t="s">
        <v>41</v>
      </c>
      <c r="R1015" s="35" t="s">
        <v>41</v>
      </c>
      <c r="S1015" s="35" t="s">
        <v>41</v>
      </c>
      <c r="T1015" s="35" t="s">
        <v>41</v>
      </c>
      <c r="U1015" s="35" t="s">
        <v>41</v>
      </c>
      <c r="V1015" s="55" t="s">
        <v>41</v>
      </c>
      <c r="W1015" s="55" t="s">
        <v>41</v>
      </c>
      <c r="X1015" s="7">
        <v>1</v>
      </c>
      <c r="Y1015" s="9" t="s">
        <v>5729</v>
      </c>
      <c r="Z1015" s="9" t="s">
        <v>5730</v>
      </c>
      <c r="AA1015" s="9" t="s">
        <v>5731</v>
      </c>
      <c r="AB1015" s="9" t="s">
        <v>5732</v>
      </c>
    </row>
    <row r="1016" spans="2:28" ht="81.75" customHeight="1" thickBot="1">
      <c r="B1016" s="9" t="s">
        <v>5718</v>
      </c>
      <c r="C1016" s="23" t="s">
        <v>5719</v>
      </c>
      <c r="D1016" s="22" t="s">
        <v>5393</v>
      </c>
      <c r="E1016" s="22" t="s">
        <v>5720</v>
      </c>
      <c r="F1016" s="35" t="s">
        <v>143</v>
      </c>
      <c r="G1016" s="9" t="s">
        <v>34</v>
      </c>
      <c r="H1016" s="9" t="s">
        <v>35</v>
      </c>
      <c r="I1016" s="9" t="s">
        <v>46</v>
      </c>
      <c r="J1016" s="9" t="s">
        <v>5733</v>
      </c>
      <c r="K1016" s="35">
        <v>20</v>
      </c>
      <c r="L1016" s="9" t="s">
        <v>3454</v>
      </c>
      <c r="M1016" s="9" t="s">
        <v>256</v>
      </c>
      <c r="N1016" s="9" t="s">
        <v>5500</v>
      </c>
      <c r="O1016" s="35">
        <v>1</v>
      </c>
      <c r="P1016" s="35" t="s">
        <v>41</v>
      </c>
      <c r="Q1016" s="35" t="s">
        <v>41</v>
      </c>
      <c r="R1016" s="35" t="s">
        <v>41</v>
      </c>
      <c r="S1016" s="35" t="s">
        <v>41</v>
      </c>
      <c r="T1016" s="35" t="s">
        <v>41</v>
      </c>
      <c r="U1016" s="35" t="s">
        <v>41</v>
      </c>
      <c r="V1016" s="55" t="s">
        <v>41</v>
      </c>
      <c r="W1016" s="55" t="s">
        <v>41</v>
      </c>
      <c r="X1016" s="7">
        <v>1</v>
      </c>
      <c r="Y1016" s="9" t="s">
        <v>5734</v>
      </c>
      <c r="Z1016" s="9" t="s">
        <v>5735</v>
      </c>
      <c r="AA1016" s="9" t="s">
        <v>5736</v>
      </c>
      <c r="AB1016" s="9" t="s">
        <v>5737</v>
      </c>
    </row>
    <row r="1017" spans="2:28" ht="81.75" customHeight="1" thickBot="1">
      <c r="B1017" s="9" t="s">
        <v>5718</v>
      </c>
      <c r="C1017" s="23" t="s">
        <v>5719</v>
      </c>
      <c r="D1017" s="22" t="s">
        <v>5393</v>
      </c>
      <c r="E1017" s="22" t="s">
        <v>5720</v>
      </c>
      <c r="F1017" s="35" t="s">
        <v>160</v>
      </c>
      <c r="G1017" s="9" t="s">
        <v>107</v>
      </c>
      <c r="H1017" s="9" t="s">
        <v>63</v>
      </c>
      <c r="I1017" s="9" t="s">
        <v>64</v>
      </c>
      <c r="J1017" s="9" t="s">
        <v>5738</v>
      </c>
      <c r="K1017" s="35">
        <v>20</v>
      </c>
      <c r="L1017" s="9" t="s">
        <v>5739</v>
      </c>
      <c r="M1017" s="9" t="s">
        <v>256</v>
      </c>
      <c r="N1017" s="9" t="s">
        <v>5500</v>
      </c>
      <c r="O1017" s="35">
        <v>1</v>
      </c>
      <c r="P1017" s="35" t="s">
        <v>41</v>
      </c>
      <c r="Q1017" s="35" t="s">
        <v>41</v>
      </c>
      <c r="R1017" s="35" t="s">
        <v>41</v>
      </c>
      <c r="S1017" s="35" t="s">
        <v>41</v>
      </c>
      <c r="T1017" s="35" t="s">
        <v>41</v>
      </c>
      <c r="U1017" s="35" t="s">
        <v>41</v>
      </c>
      <c r="V1017" s="55" t="s">
        <v>41</v>
      </c>
      <c r="W1017" s="55" t="s">
        <v>41</v>
      </c>
      <c r="X1017" s="7">
        <v>1</v>
      </c>
      <c r="Y1017" s="9" t="s">
        <v>5740</v>
      </c>
      <c r="Z1017" s="9" t="s">
        <v>5741</v>
      </c>
      <c r="AA1017" s="9" t="s">
        <v>5742</v>
      </c>
      <c r="AB1017" s="9" t="s">
        <v>5743</v>
      </c>
    </row>
    <row r="1018" spans="2:28" ht="81.75" customHeight="1" thickBot="1">
      <c r="B1018" s="9" t="s">
        <v>5718</v>
      </c>
      <c r="C1018" s="23" t="s">
        <v>5719</v>
      </c>
      <c r="D1018" s="22" t="s">
        <v>5393</v>
      </c>
      <c r="E1018" s="22" t="s">
        <v>5720</v>
      </c>
      <c r="F1018" s="35" t="s">
        <v>210</v>
      </c>
      <c r="G1018" s="9" t="s">
        <v>13031</v>
      </c>
      <c r="H1018" s="9" t="s">
        <v>55</v>
      </c>
      <c r="I1018" s="9" t="s">
        <v>242</v>
      </c>
      <c r="J1018" s="9" t="s">
        <v>5744</v>
      </c>
      <c r="K1018" s="35">
        <v>20</v>
      </c>
      <c r="L1018" s="9" t="s">
        <v>5745</v>
      </c>
      <c r="M1018" s="9" t="s">
        <v>94</v>
      </c>
      <c r="N1018" s="9" t="s">
        <v>147</v>
      </c>
      <c r="O1018" s="35">
        <v>1</v>
      </c>
      <c r="P1018" s="35" t="s">
        <v>41</v>
      </c>
      <c r="Q1018" s="35" t="s">
        <v>41</v>
      </c>
      <c r="R1018" s="35" t="s">
        <v>41</v>
      </c>
      <c r="S1018" s="35" t="s">
        <v>41</v>
      </c>
      <c r="T1018" s="35" t="s">
        <v>41</v>
      </c>
      <c r="U1018" s="35" t="s">
        <v>41</v>
      </c>
      <c r="V1018" s="55" t="s">
        <v>43</v>
      </c>
      <c r="W1018" s="55" t="s">
        <v>43</v>
      </c>
      <c r="X1018" s="7">
        <v>1</v>
      </c>
      <c r="Y1018" s="9" t="s">
        <v>5746</v>
      </c>
      <c r="Z1018" s="9" t="s">
        <v>5747</v>
      </c>
      <c r="AA1018" s="9" t="s">
        <v>5748</v>
      </c>
      <c r="AB1018" s="9" t="s">
        <v>5749</v>
      </c>
    </row>
    <row r="1019" spans="2:28" ht="81.75" customHeight="1" thickBot="1">
      <c r="B1019" s="9" t="s">
        <v>5750</v>
      </c>
      <c r="C1019" s="23" t="s">
        <v>5751</v>
      </c>
      <c r="D1019" s="22" t="s">
        <v>5393</v>
      </c>
      <c r="E1019" s="22" t="s">
        <v>5752</v>
      </c>
      <c r="F1019" s="35" t="s">
        <v>418</v>
      </c>
      <c r="G1019" s="9" t="s">
        <v>34</v>
      </c>
      <c r="H1019" s="9" t="s">
        <v>35</v>
      </c>
      <c r="I1019" s="9" t="s">
        <v>253</v>
      </c>
      <c r="J1019" s="9" t="s">
        <v>5753</v>
      </c>
      <c r="K1019" s="35">
        <v>20</v>
      </c>
      <c r="L1019" s="9" t="s">
        <v>5754</v>
      </c>
      <c r="M1019" s="9" t="s">
        <v>39</v>
      </c>
      <c r="N1019" s="9" t="s">
        <v>5755</v>
      </c>
      <c r="O1019" s="35">
        <v>4</v>
      </c>
      <c r="P1019" s="35" t="s">
        <v>41</v>
      </c>
      <c r="Q1019" s="35" t="s">
        <v>41</v>
      </c>
      <c r="R1019" s="35" t="s">
        <v>41</v>
      </c>
      <c r="S1019" s="35" t="s">
        <v>41</v>
      </c>
      <c r="T1019" s="35" t="s">
        <v>41</v>
      </c>
      <c r="U1019" s="35" t="s">
        <v>41</v>
      </c>
      <c r="V1019" s="55" t="s">
        <v>43</v>
      </c>
      <c r="W1019" s="55" t="s">
        <v>43</v>
      </c>
      <c r="X1019" s="7">
        <v>0.5</v>
      </c>
      <c r="Y1019" s="9" t="s">
        <v>5756</v>
      </c>
      <c r="Z1019" s="9" t="s">
        <v>5757</v>
      </c>
      <c r="AA1019" s="9" t="s">
        <v>5758</v>
      </c>
      <c r="AB1019" s="9" t="s">
        <v>5759</v>
      </c>
    </row>
    <row r="1020" spans="2:28" ht="81.75" customHeight="1" thickBot="1">
      <c r="B1020" s="26" t="s">
        <v>5750</v>
      </c>
      <c r="C1020" s="28" t="s">
        <v>5751</v>
      </c>
      <c r="D1020" s="22" t="s">
        <v>5393</v>
      </c>
      <c r="E1020" s="22" t="s">
        <v>5752</v>
      </c>
      <c r="F1020" s="35" t="s">
        <v>432</v>
      </c>
      <c r="G1020" s="9" t="s">
        <v>107</v>
      </c>
      <c r="H1020" s="9" t="s">
        <v>63</v>
      </c>
      <c r="I1020" s="9" t="s">
        <v>108</v>
      </c>
      <c r="J1020" s="9" t="s">
        <v>5760</v>
      </c>
      <c r="K1020" s="35">
        <v>20</v>
      </c>
      <c r="L1020" s="9" t="s">
        <v>5761</v>
      </c>
      <c r="M1020" s="9" t="s">
        <v>39</v>
      </c>
      <c r="N1020" s="9" t="s">
        <v>5762</v>
      </c>
      <c r="O1020" s="35">
        <v>4</v>
      </c>
      <c r="P1020" s="35" t="s">
        <v>41</v>
      </c>
      <c r="Q1020" s="35" t="s">
        <v>41</v>
      </c>
      <c r="R1020" s="35" t="s">
        <v>41</v>
      </c>
      <c r="S1020" s="35" t="s">
        <v>41</v>
      </c>
      <c r="T1020" s="35" t="s">
        <v>41</v>
      </c>
      <c r="U1020" s="35" t="s">
        <v>41</v>
      </c>
      <c r="V1020" s="55" t="s">
        <v>43</v>
      </c>
      <c r="W1020" s="55" t="s">
        <v>43</v>
      </c>
      <c r="X1020" s="7">
        <v>0.5</v>
      </c>
      <c r="Y1020" s="9" t="s">
        <v>5763</v>
      </c>
      <c r="Z1020" s="9" t="s">
        <v>5764</v>
      </c>
      <c r="AA1020" s="9" t="s">
        <v>5765</v>
      </c>
      <c r="AB1020" s="9" t="s">
        <v>5766</v>
      </c>
    </row>
    <row r="1021" spans="2:28" ht="81.75" customHeight="1" thickBot="1">
      <c r="B1021" s="9" t="s">
        <v>5750</v>
      </c>
      <c r="C1021" s="23" t="s">
        <v>5751</v>
      </c>
      <c r="D1021" s="22" t="s">
        <v>5393</v>
      </c>
      <c r="E1021" s="22" t="s">
        <v>5752</v>
      </c>
      <c r="F1021" s="35" t="s">
        <v>402</v>
      </c>
      <c r="G1021" s="9" t="s">
        <v>13031</v>
      </c>
      <c r="H1021" s="9" t="s">
        <v>55</v>
      </c>
      <c r="I1021" s="9" t="s">
        <v>403</v>
      </c>
      <c r="J1021" s="9" t="s">
        <v>5767</v>
      </c>
      <c r="K1021" s="35">
        <v>20</v>
      </c>
      <c r="L1021" s="9" t="s">
        <v>5768</v>
      </c>
      <c r="M1021" s="9" t="s">
        <v>256</v>
      </c>
      <c r="N1021" s="9" t="s">
        <v>5769</v>
      </c>
      <c r="O1021" s="35">
        <v>1</v>
      </c>
      <c r="P1021" s="35" t="s">
        <v>41</v>
      </c>
      <c r="Q1021" s="35" t="s">
        <v>41</v>
      </c>
      <c r="R1021" s="35" t="s">
        <v>41</v>
      </c>
      <c r="S1021" s="35" t="s">
        <v>41</v>
      </c>
      <c r="T1021" s="35" t="s">
        <v>41</v>
      </c>
      <c r="U1021" s="35" t="s">
        <v>41</v>
      </c>
      <c r="V1021" s="55" t="s">
        <v>41</v>
      </c>
      <c r="W1021" s="55" t="s">
        <v>41</v>
      </c>
      <c r="X1021" s="7">
        <v>1</v>
      </c>
      <c r="Y1021" s="9" t="s">
        <v>5770</v>
      </c>
      <c r="Z1021" s="9" t="s">
        <v>5771</v>
      </c>
      <c r="AA1021" s="9" t="s">
        <v>5772</v>
      </c>
      <c r="AB1021" s="9" t="s">
        <v>5773</v>
      </c>
    </row>
    <row r="1022" spans="2:28" ht="81.75" customHeight="1" thickBot="1">
      <c r="B1022" s="29" t="s">
        <v>5750</v>
      </c>
      <c r="C1022" s="31" t="s">
        <v>5751</v>
      </c>
      <c r="D1022" s="22" t="s">
        <v>5393</v>
      </c>
      <c r="E1022" s="22" t="s">
        <v>5752</v>
      </c>
      <c r="F1022" s="35" t="s">
        <v>411</v>
      </c>
      <c r="G1022" s="9" t="s">
        <v>34</v>
      </c>
      <c r="H1022" s="9" t="s">
        <v>63</v>
      </c>
      <c r="I1022" s="9" t="s">
        <v>3972</v>
      </c>
      <c r="J1022" s="9" t="s">
        <v>5774</v>
      </c>
      <c r="K1022" s="35">
        <v>20</v>
      </c>
      <c r="L1022" s="9" t="s">
        <v>5775</v>
      </c>
      <c r="M1022" s="9" t="s">
        <v>39</v>
      </c>
      <c r="N1022" s="9" t="s">
        <v>5776</v>
      </c>
      <c r="O1022" s="35">
        <v>2</v>
      </c>
      <c r="P1022" s="35" t="s">
        <v>42</v>
      </c>
      <c r="Q1022" s="35" t="s">
        <v>41</v>
      </c>
      <c r="R1022" s="35" t="s">
        <v>42</v>
      </c>
      <c r="S1022" s="35" t="s">
        <v>41</v>
      </c>
      <c r="T1022" s="35" t="s">
        <v>42</v>
      </c>
      <c r="U1022" s="35" t="s">
        <v>41</v>
      </c>
      <c r="V1022" s="55" t="s">
        <v>43</v>
      </c>
      <c r="W1022" s="55" t="s">
        <v>43</v>
      </c>
      <c r="X1022" s="7">
        <v>0.5</v>
      </c>
      <c r="Y1022" s="9" t="s">
        <v>5777</v>
      </c>
      <c r="Z1022" s="9" t="s">
        <v>5778</v>
      </c>
      <c r="AA1022" s="9" t="s">
        <v>5779</v>
      </c>
      <c r="AB1022" s="9" t="s">
        <v>5780</v>
      </c>
    </row>
    <row r="1023" spans="2:28" ht="81.75" customHeight="1" thickBot="1">
      <c r="B1023" s="9" t="s">
        <v>5750</v>
      </c>
      <c r="C1023" s="23" t="s">
        <v>5751</v>
      </c>
      <c r="D1023" s="22" t="s">
        <v>5393</v>
      </c>
      <c r="E1023" s="22" t="s">
        <v>5752</v>
      </c>
      <c r="F1023" s="35" t="s">
        <v>443</v>
      </c>
      <c r="G1023" s="9" t="s">
        <v>13037</v>
      </c>
      <c r="H1023" s="9" t="s">
        <v>74</v>
      </c>
      <c r="I1023" s="9" t="s">
        <v>1186</v>
      </c>
      <c r="J1023" s="9" t="s">
        <v>5781</v>
      </c>
      <c r="K1023" s="35">
        <v>20</v>
      </c>
      <c r="L1023" s="9" t="s">
        <v>5768</v>
      </c>
      <c r="M1023" s="9" t="s">
        <v>39</v>
      </c>
      <c r="N1023" s="9" t="s">
        <v>5782</v>
      </c>
      <c r="O1023" s="35">
        <v>2</v>
      </c>
      <c r="P1023" s="35" t="s">
        <v>42</v>
      </c>
      <c r="Q1023" s="35" t="s">
        <v>41</v>
      </c>
      <c r="R1023" s="35" t="s">
        <v>42</v>
      </c>
      <c r="S1023" s="35" t="s">
        <v>41</v>
      </c>
      <c r="T1023" s="35" t="s">
        <v>42</v>
      </c>
      <c r="U1023" s="35" t="s">
        <v>41</v>
      </c>
      <c r="V1023" s="55" t="s">
        <v>43</v>
      </c>
      <c r="W1023" s="55" t="s">
        <v>43</v>
      </c>
      <c r="X1023" s="7">
        <v>0.5</v>
      </c>
      <c r="Y1023" s="9" t="s">
        <v>5783</v>
      </c>
      <c r="Z1023" s="9" t="s">
        <v>5778</v>
      </c>
      <c r="AA1023" s="9" t="s">
        <v>5784</v>
      </c>
      <c r="AB1023" s="9" t="s">
        <v>5785</v>
      </c>
    </row>
    <row r="1024" spans="2:28" ht="81.75" customHeight="1" thickBot="1">
      <c r="B1024" s="9" t="s">
        <v>5786</v>
      </c>
      <c r="C1024" s="23" t="s">
        <v>5787</v>
      </c>
      <c r="D1024" s="22" t="s">
        <v>5393</v>
      </c>
      <c r="E1024" s="22" t="s">
        <v>5788</v>
      </c>
      <c r="F1024" s="35" t="s">
        <v>2314</v>
      </c>
      <c r="G1024" s="9" t="s">
        <v>13047</v>
      </c>
      <c r="H1024" s="9" t="s">
        <v>35</v>
      </c>
      <c r="I1024" s="9" t="s">
        <v>36</v>
      </c>
      <c r="J1024" s="9" t="s">
        <v>5789</v>
      </c>
      <c r="K1024" s="35">
        <v>15</v>
      </c>
      <c r="L1024" s="9" t="s">
        <v>5790</v>
      </c>
      <c r="M1024" s="9" t="s">
        <v>39</v>
      </c>
      <c r="N1024" s="9" t="s">
        <v>67</v>
      </c>
      <c r="O1024" s="35">
        <v>8</v>
      </c>
      <c r="P1024" s="35" t="s">
        <v>68</v>
      </c>
      <c r="Q1024" s="35" t="s">
        <v>68</v>
      </c>
      <c r="R1024" s="35" t="s">
        <v>68</v>
      </c>
      <c r="S1024" s="35" t="s">
        <v>68</v>
      </c>
      <c r="T1024" s="35" t="s">
        <v>68</v>
      </c>
      <c r="U1024" s="35" t="s">
        <v>68</v>
      </c>
      <c r="V1024" s="55" t="s">
        <v>43</v>
      </c>
      <c r="W1024" s="55" t="s">
        <v>43</v>
      </c>
      <c r="X1024" s="7">
        <v>0.5</v>
      </c>
      <c r="Y1024" s="9" t="s">
        <v>5791</v>
      </c>
      <c r="Z1024" s="9" t="s">
        <v>5792</v>
      </c>
      <c r="AA1024" s="9" t="s">
        <v>5793</v>
      </c>
      <c r="AB1024" s="9" t="s">
        <v>5794</v>
      </c>
    </row>
    <row r="1025" spans="2:28" ht="81.75" customHeight="1" thickBot="1">
      <c r="B1025" s="9" t="s">
        <v>5786</v>
      </c>
      <c r="C1025" s="23" t="s">
        <v>5787</v>
      </c>
      <c r="D1025" s="22" t="s">
        <v>5393</v>
      </c>
      <c r="E1025" s="22" t="s">
        <v>5788</v>
      </c>
      <c r="F1025" s="35" t="s">
        <v>2312</v>
      </c>
      <c r="G1025" s="9" t="s">
        <v>34</v>
      </c>
      <c r="H1025" s="9" t="s">
        <v>35</v>
      </c>
      <c r="I1025" s="9" t="s">
        <v>46</v>
      </c>
      <c r="J1025" s="9" t="s">
        <v>5795</v>
      </c>
      <c r="K1025" s="35">
        <v>25</v>
      </c>
      <c r="L1025" s="9" t="s">
        <v>5796</v>
      </c>
      <c r="M1025" s="9" t="s">
        <v>39</v>
      </c>
      <c r="N1025" s="9" t="s">
        <v>5797</v>
      </c>
      <c r="O1025" s="35">
        <v>8</v>
      </c>
      <c r="P1025" s="35" t="s">
        <v>68</v>
      </c>
      <c r="Q1025" s="35" t="s">
        <v>68</v>
      </c>
      <c r="R1025" s="35" t="s">
        <v>68</v>
      </c>
      <c r="S1025" s="35" t="s">
        <v>68</v>
      </c>
      <c r="T1025" s="35" t="s">
        <v>68</v>
      </c>
      <c r="U1025" s="35" t="s">
        <v>68</v>
      </c>
      <c r="V1025" s="55" t="s">
        <v>43</v>
      </c>
      <c r="W1025" s="55" t="s">
        <v>43</v>
      </c>
      <c r="X1025" s="7">
        <v>0.5</v>
      </c>
      <c r="Y1025" s="9" t="s">
        <v>5798</v>
      </c>
      <c r="Z1025" s="9" t="s">
        <v>1891</v>
      </c>
      <c r="AA1025" s="9" t="s">
        <v>5799</v>
      </c>
      <c r="AB1025" s="9" t="s">
        <v>5800</v>
      </c>
    </row>
    <row r="1026" spans="2:28" ht="81.75" customHeight="1" thickBot="1">
      <c r="B1026" s="9" t="s">
        <v>5786</v>
      </c>
      <c r="C1026" s="23" t="s">
        <v>5787</v>
      </c>
      <c r="D1026" s="22" t="s">
        <v>5393</v>
      </c>
      <c r="E1026" s="22" t="s">
        <v>5788</v>
      </c>
      <c r="F1026" s="35" t="s">
        <v>2281</v>
      </c>
      <c r="G1026" s="9" t="s">
        <v>13034</v>
      </c>
      <c r="H1026" s="9" t="s">
        <v>35</v>
      </c>
      <c r="I1026" s="9" t="s">
        <v>253</v>
      </c>
      <c r="J1026" s="9" t="s">
        <v>5801</v>
      </c>
      <c r="K1026" s="35">
        <v>15</v>
      </c>
      <c r="L1026" s="9" t="s">
        <v>5802</v>
      </c>
      <c r="M1026" s="9" t="s">
        <v>39</v>
      </c>
      <c r="N1026" s="9" t="s">
        <v>40</v>
      </c>
      <c r="O1026" s="35">
        <v>4</v>
      </c>
      <c r="P1026" s="35" t="s">
        <v>41</v>
      </c>
      <c r="Q1026" s="35" t="s">
        <v>41</v>
      </c>
      <c r="R1026" s="35" t="s">
        <v>41</v>
      </c>
      <c r="S1026" s="35" t="s">
        <v>41</v>
      </c>
      <c r="T1026" s="35" t="s">
        <v>68</v>
      </c>
      <c r="U1026" s="35" t="s">
        <v>41</v>
      </c>
      <c r="V1026" s="55" t="s">
        <v>43</v>
      </c>
      <c r="W1026" s="55" t="s">
        <v>43</v>
      </c>
      <c r="X1026" s="7">
        <v>0.75</v>
      </c>
      <c r="Y1026" s="9" t="s">
        <v>5803</v>
      </c>
      <c r="Z1026" s="9" t="s">
        <v>5792</v>
      </c>
      <c r="AA1026" s="9" t="s">
        <v>5804</v>
      </c>
      <c r="AB1026" s="9" t="s">
        <v>5805</v>
      </c>
    </row>
    <row r="1027" spans="2:28" ht="81.75" customHeight="1" thickBot="1">
      <c r="B1027" s="9" t="s">
        <v>5786</v>
      </c>
      <c r="C1027" s="23" t="s">
        <v>5787</v>
      </c>
      <c r="D1027" s="22" t="s">
        <v>5393</v>
      </c>
      <c r="E1027" s="22" t="s">
        <v>5788</v>
      </c>
      <c r="F1027" s="35" t="s">
        <v>2288</v>
      </c>
      <c r="G1027" s="9" t="s">
        <v>107</v>
      </c>
      <c r="H1027" s="9" t="s">
        <v>63</v>
      </c>
      <c r="I1027" s="9" t="s">
        <v>185</v>
      </c>
      <c r="J1027" s="9" t="s">
        <v>5806</v>
      </c>
      <c r="K1027" s="35">
        <v>25</v>
      </c>
      <c r="L1027" s="9" t="s">
        <v>5807</v>
      </c>
      <c r="M1027" s="9" t="s">
        <v>39</v>
      </c>
      <c r="N1027" s="9" t="s">
        <v>67</v>
      </c>
      <c r="O1027" s="35">
        <v>8</v>
      </c>
      <c r="P1027" s="35" t="s">
        <v>68</v>
      </c>
      <c r="Q1027" s="35" t="s">
        <v>68</v>
      </c>
      <c r="R1027" s="35" t="s">
        <v>68</v>
      </c>
      <c r="S1027" s="35" t="s">
        <v>68</v>
      </c>
      <c r="T1027" s="35" t="s">
        <v>68</v>
      </c>
      <c r="U1027" s="35" t="s">
        <v>68</v>
      </c>
      <c r="V1027" s="55" t="s">
        <v>43</v>
      </c>
      <c r="W1027" s="55" t="s">
        <v>43</v>
      </c>
      <c r="X1027" s="7">
        <v>0.5</v>
      </c>
      <c r="Y1027" s="9" t="s">
        <v>5808</v>
      </c>
      <c r="Z1027" s="9" t="s">
        <v>43</v>
      </c>
      <c r="AA1027" s="9" t="s">
        <v>5809</v>
      </c>
      <c r="AB1027" s="9" t="s">
        <v>5810</v>
      </c>
    </row>
    <row r="1028" spans="2:28" ht="81.75" customHeight="1" thickBot="1">
      <c r="B1028" s="26" t="s">
        <v>5786</v>
      </c>
      <c r="C1028" s="28" t="s">
        <v>5787</v>
      </c>
      <c r="D1028" s="22" t="s">
        <v>5393</v>
      </c>
      <c r="E1028" s="22" t="s">
        <v>5788</v>
      </c>
      <c r="F1028" s="35" t="s">
        <v>675</v>
      </c>
      <c r="G1028" s="9" t="s">
        <v>13037</v>
      </c>
      <c r="H1028" s="9" t="s">
        <v>55</v>
      </c>
      <c r="I1028" s="9" t="s">
        <v>284</v>
      </c>
      <c r="J1028" s="9" t="s">
        <v>5811</v>
      </c>
      <c r="K1028" s="35">
        <v>20</v>
      </c>
      <c r="L1028" s="9" t="s">
        <v>5812</v>
      </c>
      <c r="M1028" s="9" t="s">
        <v>39</v>
      </c>
      <c r="N1028" s="9" t="s">
        <v>40</v>
      </c>
      <c r="O1028" s="35">
        <v>4</v>
      </c>
      <c r="P1028" s="35" t="s">
        <v>41</v>
      </c>
      <c r="Q1028" s="35" t="s">
        <v>41</v>
      </c>
      <c r="R1028" s="35" t="s">
        <v>41</v>
      </c>
      <c r="S1028" s="35" t="s">
        <v>41</v>
      </c>
      <c r="T1028" s="35" t="s">
        <v>41</v>
      </c>
      <c r="U1028" s="35" t="s">
        <v>41</v>
      </c>
      <c r="V1028" s="55" t="s">
        <v>43</v>
      </c>
      <c r="W1028" s="55" t="s">
        <v>43</v>
      </c>
      <c r="X1028" s="7">
        <v>0.5</v>
      </c>
      <c r="Y1028" s="9" t="s">
        <v>5813</v>
      </c>
      <c r="Z1028" s="9" t="s">
        <v>5814</v>
      </c>
      <c r="AA1028" s="9" t="s">
        <v>5815</v>
      </c>
      <c r="AB1028" s="9" t="s">
        <v>5816</v>
      </c>
    </row>
    <row r="1029" spans="2:28" ht="81.75" customHeight="1" thickBot="1">
      <c r="B1029" s="9" t="s">
        <v>5817</v>
      </c>
      <c r="C1029" s="23" t="s">
        <v>5818</v>
      </c>
      <c r="D1029" s="22" t="s">
        <v>5393</v>
      </c>
      <c r="E1029" s="22" t="s">
        <v>5819</v>
      </c>
      <c r="F1029" s="35" t="s">
        <v>1983</v>
      </c>
      <c r="G1029" s="9" t="s">
        <v>13034</v>
      </c>
      <c r="H1029" s="9" t="s">
        <v>74</v>
      </c>
      <c r="I1029" s="9" t="s">
        <v>1186</v>
      </c>
      <c r="J1029" s="9" t="s">
        <v>5820</v>
      </c>
      <c r="K1029" s="35">
        <v>20</v>
      </c>
      <c r="L1029" s="9" t="s">
        <v>5821</v>
      </c>
      <c r="M1029" s="9" t="s">
        <v>256</v>
      </c>
      <c r="N1029" s="9" t="s">
        <v>67</v>
      </c>
      <c r="O1029" s="35">
        <v>1</v>
      </c>
      <c r="P1029" s="35" t="s">
        <v>41</v>
      </c>
      <c r="Q1029" s="35" t="s">
        <v>41</v>
      </c>
      <c r="R1029" s="35" t="s">
        <v>41</v>
      </c>
      <c r="S1029" s="35" t="s">
        <v>41</v>
      </c>
      <c r="T1029" s="35" t="s">
        <v>41</v>
      </c>
      <c r="U1029" s="35" t="s">
        <v>41</v>
      </c>
      <c r="V1029" s="55" t="s">
        <v>41</v>
      </c>
      <c r="W1029" s="55" t="s">
        <v>41</v>
      </c>
      <c r="X1029" s="7">
        <v>1</v>
      </c>
      <c r="Y1029" s="9" t="s">
        <v>5822</v>
      </c>
      <c r="Z1029" s="9" t="s">
        <v>5823</v>
      </c>
      <c r="AA1029" s="9" t="s">
        <v>5824</v>
      </c>
      <c r="AB1029" s="9" t="s">
        <v>5825</v>
      </c>
    </row>
    <row r="1030" spans="2:28" ht="81.75" customHeight="1" thickBot="1">
      <c r="B1030" s="37" t="s">
        <v>5817</v>
      </c>
      <c r="C1030" s="38" t="s">
        <v>5818</v>
      </c>
      <c r="D1030" s="22" t="s">
        <v>5393</v>
      </c>
      <c r="E1030" s="22" t="s">
        <v>5819</v>
      </c>
      <c r="F1030" s="35" t="s">
        <v>2019</v>
      </c>
      <c r="G1030" s="9" t="s">
        <v>13031</v>
      </c>
      <c r="H1030" s="9" t="s">
        <v>55</v>
      </c>
      <c r="I1030" s="9" t="s">
        <v>242</v>
      </c>
      <c r="J1030" s="9" t="s">
        <v>5826</v>
      </c>
      <c r="K1030" s="35">
        <v>30</v>
      </c>
      <c r="L1030" s="9" t="s">
        <v>5827</v>
      </c>
      <c r="M1030" s="9" t="s">
        <v>39</v>
      </c>
      <c r="N1030" s="9" t="s">
        <v>40</v>
      </c>
      <c r="O1030" s="35">
        <v>12</v>
      </c>
      <c r="P1030" s="35" t="s">
        <v>235</v>
      </c>
      <c r="Q1030" s="35" t="s">
        <v>235</v>
      </c>
      <c r="R1030" s="35" t="s">
        <v>235</v>
      </c>
      <c r="S1030" s="35" t="s">
        <v>235</v>
      </c>
      <c r="T1030" s="35" t="s">
        <v>236</v>
      </c>
      <c r="U1030" s="35" t="s">
        <v>236</v>
      </c>
      <c r="V1030" s="55" t="s">
        <v>43</v>
      </c>
      <c r="W1030" s="55" t="s">
        <v>43</v>
      </c>
      <c r="X1030" s="7">
        <v>0.66666666666666663</v>
      </c>
      <c r="Y1030" s="9" t="s">
        <v>5828</v>
      </c>
      <c r="Z1030" s="9" t="s">
        <v>5829</v>
      </c>
      <c r="AA1030" s="9" t="s">
        <v>5830</v>
      </c>
      <c r="AB1030" s="9" t="s">
        <v>5829</v>
      </c>
    </row>
    <row r="1031" spans="2:28" ht="81.75" customHeight="1" thickBot="1">
      <c r="B1031" s="9" t="s">
        <v>5817</v>
      </c>
      <c r="C1031" s="23" t="s">
        <v>5818</v>
      </c>
      <c r="D1031" s="22" t="s">
        <v>5393</v>
      </c>
      <c r="E1031" s="22" t="s">
        <v>5819</v>
      </c>
      <c r="F1031" s="35" t="s">
        <v>2011</v>
      </c>
      <c r="G1031" s="9" t="s">
        <v>169</v>
      </c>
      <c r="H1031" s="9" t="s">
        <v>63</v>
      </c>
      <c r="I1031" s="9" t="s">
        <v>185</v>
      </c>
      <c r="J1031" s="9" t="s">
        <v>5831</v>
      </c>
      <c r="K1031" s="35">
        <v>25</v>
      </c>
      <c r="L1031" s="9" t="s">
        <v>5832</v>
      </c>
      <c r="M1031" s="9" t="s">
        <v>256</v>
      </c>
      <c r="N1031" s="9" t="s">
        <v>67</v>
      </c>
      <c r="O1031" s="35">
        <v>1</v>
      </c>
      <c r="P1031" s="35" t="s">
        <v>41</v>
      </c>
      <c r="Q1031" s="35" t="s">
        <v>41</v>
      </c>
      <c r="R1031" s="35" t="s">
        <v>41</v>
      </c>
      <c r="S1031" s="35" t="s">
        <v>41</v>
      </c>
      <c r="T1031" s="35" t="s">
        <v>41</v>
      </c>
      <c r="U1031" s="35" t="s">
        <v>41</v>
      </c>
      <c r="V1031" s="55" t="s">
        <v>41</v>
      </c>
      <c r="W1031" s="55" t="s">
        <v>41</v>
      </c>
      <c r="X1031" s="7">
        <v>1</v>
      </c>
      <c r="Y1031" s="9" t="s">
        <v>5833</v>
      </c>
      <c r="Z1031" s="9" t="s">
        <v>5834</v>
      </c>
      <c r="AA1031" s="9" t="s">
        <v>5835</v>
      </c>
      <c r="AB1031" s="9" t="s">
        <v>5836</v>
      </c>
    </row>
    <row r="1032" spans="2:28" ht="81.75" customHeight="1" thickBot="1">
      <c r="B1032" s="9" t="s">
        <v>5817</v>
      </c>
      <c r="C1032" s="23" t="s">
        <v>5818</v>
      </c>
      <c r="D1032" s="22" t="s">
        <v>5393</v>
      </c>
      <c r="E1032" s="22" t="s">
        <v>5819</v>
      </c>
      <c r="F1032" s="35" t="s">
        <v>1996</v>
      </c>
      <c r="G1032" s="9" t="s">
        <v>34</v>
      </c>
      <c r="H1032" s="9" t="s">
        <v>35</v>
      </c>
      <c r="I1032" s="9" t="s">
        <v>1015</v>
      </c>
      <c r="J1032" s="9" t="s">
        <v>5837</v>
      </c>
      <c r="K1032" s="35">
        <v>25</v>
      </c>
      <c r="L1032" s="9" t="s">
        <v>5838</v>
      </c>
      <c r="M1032" s="9" t="s">
        <v>256</v>
      </c>
      <c r="N1032" s="9" t="s">
        <v>67</v>
      </c>
      <c r="O1032" s="35">
        <v>1</v>
      </c>
      <c r="P1032" s="35" t="s">
        <v>41</v>
      </c>
      <c r="Q1032" s="35" t="s">
        <v>41</v>
      </c>
      <c r="R1032" s="35" t="s">
        <v>41</v>
      </c>
      <c r="S1032" s="35" t="s">
        <v>41</v>
      </c>
      <c r="T1032" s="35" t="s">
        <v>41</v>
      </c>
      <c r="U1032" s="35" t="s">
        <v>41</v>
      </c>
      <c r="V1032" s="55" t="s">
        <v>41</v>
      </c>
      <c r="W1032" s="55" t="s">
        <v>41</v>
      </c>
      <c r="X1032" s="7">
        <v>1</v>
      </c>
      <c r="Y1032" s="9" t="s">
        <v>5839</v>
      </c>
      <c r="Z1032" s="9" t="s">
        <v>5840</v>
      </c>
      <c r="AA1032" s="9" t="s">
        <v>5841</v>
      </c>
      <c r="AB1032" s="9" t="s">
        <v>5842</v>
      </c>
    </row>
    <row r="1033" spans="2:28" ht="81.75" customHeight="1" thickBot="1">
      <c r="B1033" s="29" t="s">
        <v>5843</v>
      </c>
      <c r="C1033" s="31" t="s">
        <v>5844</v>
      </c>
      <c r="D1033" s="22" t="s">
        <v>5393</v>
      </c>
      <c r="E1033" s="22" t="s">
        <v>5845</v>
      </c>
      <c r="F1033" s="35" t="s">
        <v>1035</v>
      </c>
      <c r="G1033" s="9" t="s">
        <v>13033</v>
      </c>
      <c r="H1033" s="9" t="s">
        <v>35</v>
      </c>
      <c r="I1033" s="9" t="s">
        <v>253</v>
      </c>
      <c r="J1033" s="9" t="s">
        <v>5846</v>
      </c>
      <c r="K1033" s="35">
        <v>10</v>
      </c>
      <c r="L1033" s="9" t="s">
        <v>5847</v>
      </c>
      <c r="M1033" s="9" t="s">
        <v>39</v>
      </c>
      <c r="N1033" s="9" t="s">
        <v>3589</v>
      </c>
      <c r="O1033" s="35">
        <v>2</v>
      </c>
      <c r="P1033" s="35" t="s">
        <v>42</v>
      </c>
      <c r="Q1033" s="35" t="s">
        <v>41</v>
      </c>
      <c r="R1033" s="35" t="s">
        <v>42</v>
      </c>
      <c r="S1033" s="35" t="s">
        <v>41</v>
      </c>
      <c r="T1033" s="35" t="s">
        <v>42</v>
      </c>
      <c r="U1033" s="35" t="s">
        <v>41</v>
      </c>
      <c r="V1033" s="55" t="s">
        <v>43</v>
      </c>
      <c r="W1033" s="55" t="s">
        <v>43</v>
      </c>
      <c r="X1033" s="7">
        <v>0.5</v>
      </c>
      <c r="Y1033" s="9" t="s">
        <v>879</v>
      </c>
      <c r="Z1033" s="9" t="s">
        <v>5848</v>
      </c>
      <c r="AA1033" s="9" t="s">
        <v>5849</v>
      </c>
      <c r="AB1033" s="9" t="s">
        <v>5850</v>
      </c>
    </row>
    <row r="1034" spans="2:28" ht="81.75" customHeight="1" thickBot="1">
      <c r="B1034" s="9" t="s">
        <v>5843</v>
      </c>
      <c r="C1034" s="23" t="s">
        <v>5844</v>
      </c>
      <c r="D1034" s="22" t="s">
        <v>5393</v>
      </c>
      <c r="E1034" s="22" t="s">
        <v>5845</v>
      </c>
      <c r="F1034" s="35" t="s">
        <v>1014</v>
      </c>
      <c r="G1034" s="9" t="s">
        <v>13029</v>
      </c>
      <c r="H1034" s="9" t="s">
        <v>35</v>
      </c>
      <c r="I1034" s="9" t="s">
        <v>535</v>
      </c>
      <c r="J1034" s="9" t="s">
        <v>535</v>
      </c>
      <c r="K1034" s="35">
        <v>20</v>
      </c>
      <c r="L1034" s="9" t="s">
        <v>5851</v>
      </c>
      <c r="M1034" s="9" t="s">
        <v>39</v>
      </c>
      <c r="N1034" s="9" t="s">
        <v>138</v>
      </c>
      <c r="O1034" s="35">
        <v>4</v>
      </c>
      <c r="P1034" s="35" t="s">
        <v>41</v>
      </c>
      <c r="Q1034" s="35" t="s">
        <v>41</v>
      </c>
      <c r="R1034" s="35" t="s">
        <v>41</v>
      </c>
      <c r="S1034" s="35" t="s">
        <v>41</v>
      </c>
      <c r="T1034" s="35" t="s">
        <v>41</v>
      </c>
      <c r="U1034" s="35" t="s">
        <v>41</v>
      </c>
      <c r="V1034" s="55" t="s">
        <v>43</v>
      </c>
      <c r="W1034" s="55" t="s">
        <v>43</v>
      </c>
      <c r="X1034" s="7">
        <v>0.5</v>
      </c>
      <c r="Y1034" s="9" t="s">
        <v>5852</v>
      </c>
      <c r="Z1034" s="9" t="s">
        <v>5853</v>
      </c>
      <c r="AA1034" s="9" t="s">
        <v>5854</v>
      </c>
      <c r="AB1034" s="9" t="s">
        <v>5855</v>
      </c>
    </row>
    <row r="1035" spans="2:28" ht="81.75" customHeight="1" thickBot="1">
      <c r="B1035" s="9" t="s">
        <v>5843</v>
      </c>
      <c r="C1035" s="23" t="s">
        <v>5844</v>
      </c>
      <c r="D1035" s="22" t="s">
        <v>5393</v>
      </c>
      <c r="E1035" s="22" t="s">
        <v>5845</v>
      </c>
      <c r="F1035" s="35" t="s">
        <v>986</v>
      </c>
      <c r="G1035" s="9" t="s">
        <v>107</v>
      </c>
      <c r="H1035" s="9" t="s">
        <v>63</v>
      </c>
      <c r="I1035" s="9" t="s">
        <v>275</v>
      </c>
      <c r="J1035" s="9" t="s">
        <v>5856</v>
      </c>
      <c r="K1035" s="35">
        <v>20</v>
      </c>
      <c r="L1035" s="9" t="s">
        <v>5857</v>
      </c>
      <c r="M1035" s="9" t="s">
        <v>39</v>
      </c>
      <c r="N1035" s="9" t="s">
        <v>873</v>
      </c>
      <c r="O1035" s="35">
        <v>4</v>
      </c>
      <c r="P1035" s="35" t="s">
        <v>41</v>
      </c>
      <c r="Q1035" s="35" t="s">
        <v>41</v>
      </c>
      <c r="R1035" s="35" t="s">
        <v>41</v>
      </c>
      <c r="S1035" s="35" t="s">
        <v>41</v>
      </c>
      <c r="T1035" s="35" t="s">
        <v>41</v>
      </c>
      <c r="U1035" s="35" t="s">
        <v>41</v>
      </c>
      <c r="V1035" s="55" t="s">
        <v>43</v>
      </c>
      <c r="W1035" s="55" t="s">
        <v>43</v>
      </c>
      <c r="X1035" s="7">
        <v>0.5</v>
      </c>
      <c r="Y1035" s="9" t="s">
        <v>5858</v>
      </c>
      <c r="Z1035" s="9" t="s">
        <v>5859</v>
      </c>
      <c r="AA1035" s="9" t="s">
        <v>5860</v>
      </c>
      <c r="AB1035" s="9" t="s">
        <v>5861</v>
      </c>
    </row>
    <row r="1036" spans="2:28" ht="81.75" customHeight="1" thickBot="1">
      <c r="B1036" s="9" t="s">
        <v>5843</v>
      </c>
      <c r="C1036" s="23" t="s">
        <v>5844</v>
      </c>
      <c r="D1036" s="22" t="s">
        <v>5393</v>
      </c>
      <c r="E1036" s="22" t="s">
        <v>5845</v>
      </c>
      <c r="F1036" s="35" t="s">
        <v>1000</v>
      </c>
      <c r="G1036" s="9" t="s">
        <v>13033</v>
      </c>
      <c r="H1036" s="9" t="s">
        <v>63</v>
      </c>
      <c r="I1036" s="9" t="s">
        <v>64</v>
      </c>
      <c r="J1036" s="9" t="s">
        <v>5862</v>
      </c>
      <c r="K1036" s="35">
        <v>15</v>
      </c>
      <c r="L1036" s="9" t="s">
        <v>5863</v>
      </c>
      <c r="M1036" s="9" t="s">
        <v>39</v>
      </c>
      <c r="N1036" s="9" t="s">
        <v>1166</v>
      </c>
      <c r="O1036" s="35">
        <v>3</v>
      </c>
      <c r="P1036" s="35" t="s">
        <v>41</v>
      </c>
      <c r="Q1036" s="35" t="s">
        <v>41</v>
      </c>
      <c r="R1036" s="35" t="s">
        <v>41</v>
      </c>
      <c r="S1036" s="35" t="s">
        <v>42</v>
      </c>
      <c r="T1036" s="35" t="s">
        <v>41</v>
      </c>
      <c r="U1036" s="35" t="s">
        <v>41</v>
      </c>
      <c r="V1036" s="55" t="s">
        <v>43</v>
      </c>
      <c r="W1036" s="55" t="s">
        <v>43</v>
      </c>
      <c r="X1036" s="7">
        <v>0.66666666666666663</v>
      </c>
      <c r="Y1036" s="9" t="s">
        <v>5864</v>
      </c>
      <c r="Z1036" s="9" t="s">
        <v>5865</v>
      </c>
      <c r="AA1036" s="9" t="s">
        <v>5866</v>
      </c>
      <c r="AB1036" s="9" t="s">
        <v>5867</v>
      </c>
    </row>
    <row r="1037" spans="2:28" ht="81.75" customHeight="1" thickBot="1">
      <c r="B1037" s="9" t="s">
        <v>5843</v>
      </c>
      <c r="C1037" s="23" t="s">
        <v>5844</v>
      </c>
      <c r="D1037" s="22" t="s">
        <v>5393</v>
      </c>
      <c r="E1037" s="22" t="s">
        <v>5845</v>
      </c>
      <c r="F1037" s="35" t="s">
        <v>1022</v>
      </c>
      <c r="G1037" s="9" t="s">
        <v>13033</v>
      </c>
      <c r="H1037" s="9" t="s">
        <v>63</v>
      </c>
      <c r="I1037" s="9" t="s">
        <v>781</v>
      </c>
      <c r="J1037" s="9" t="s">
        <v>5868</v>
      </c>
      <c r="K1037" s="35">
        <v>15</v>
      </c>
      <c r="L1037" s="9" t="s">
        <v>5869</v>
      </c>
      <c r="M1037" s="9" t="s">
        <v>39</v>
      </c>
      <c r="N1037" s="9" t="s">
        <v>138</v>
      </c>
      <c r="O1037" s="35">
        <v>4</v>
      </c>
      <c r="P1037" s="35" t="s">
        <v>41</v>
      </c>
      <c r="Q1037" s="35" t="s">
        <v>41</v>
      </c>
      <c r="R1037" s="35" t="s">
        <v>41</v>
      </c>
      <c r="S1037" s="35" t="s">
        <v>41</v>
      </c>
      <c r="T1037" s="35" t="s">
        <v>41</v>
      </c>
      <c r="U1037" s="35" t="s">
        <v>41</v>
      </c>
      <c r="V1037" s="55" t="s">
        <v>43</v>
      </c>
      <c r="W1037" s="55" t="s">
        <v>43</v>
      </c>
      <c r="X1037" s="7">
        <v>0.5</v>
      </c>
      <c r="Y1037" s="9" t="s">
        <v>5870</v>
      </c>
      <c r="Z1037" s="9" t="s">
        <v>5871</v>
      </c>
      <c r="AA1037" s="9" t="s">
        <v>5872</v>
      </c>
      <c r="AB1037" s="9" t="s">
        <v>5873</v>
      </c>
    </row>
    <row r="1038" spans="2:28" ht="81.75" customHeight="1" thickBot="1">
      <c r="B1038" s="9" t="s">
        <v>5843</v>
      </c>
      <c r="C1038" s="23" t="s">
        <v>5844</v>
      </c>
      <c r="D1038" s="22" t="s">
        <v>5393</v>
      </c>
      <c r="E1038" s="22" t="s">
        <v>5845</v>
      </c>
      <c r="F1038" s="35" t="s">
        <v>979</v>
      </c>
      <c r="G1038" s="9" t="s">
        <v>13028</v>
      </c>
      <c r="H1038" s="9" t="s">
        <v>55</v>
      </c>
      <c r="I1038" s="9" t="s">
        <v>242</v>
      </c>
      <c r="J1038" s="9" t="s">
        <v>5874</v>
      </c>
      <c r="K1038" s="35">
        <v>20</v>
      </c>
      <c r="L1038" s="9" t="s">
        <v>5875</v>
      </c>
      <c r="M1038" s="9" t="s">
        <v>39</v>
      </c>
      <c r="N1038" s="9" t="s">
        <v>40</v>
      </c>
      <c r="O1038" s="35">
        <v>7</v>
      </c>
      <c r="P1038" s="35" t="s">
        <v>68</v>
      </c>
      <c r="Q1038" s="35" t="s">
        <v>68</v>
      </c>
      <c r="R1038" s="35" t="s">
        <v>68</v>
      </c>
      <c r="S1038" s="35" t="s">
        <v>41</v>
      </c>
      <c r="T1038" s="35" t="s">
        <v>68</v>
      </c>
      <c r="U1038" s="35" t="s">
        <v>68</v>
      </c>
      <c r="V1038" s="55" t="s">
        <v>43</v>
      </c>
      <c r="W1038" s="55" t="s">
        <v>43</v>
      </c>
      <c r="X1038" s="7">
        <v>0.5714285714285714</v>
      </c>
      <c r="Y1038" s="9" t="s">
        <v>5876</v>
      </c>
      <c r="Z1038" s="9" t="s">
        <v>5877</v>
      </c>
      <c r="AA1038" s="9" t="s">
        <v>5878</v>
      </c>
      <c r="AB1038" s="9" t="s">
        <v>5879</v>
      </c>
    </row>
    <row r="1039" spans="2:28" ht="81.75" customHeight="1" thickBot="1">
      <c r="B1039" s="9" t="s">
        <v>5880</v>
      </c>
      <c r="C1039" s="23" t="s">
        <v>5881</v>
      </c>
      <c r="D1039" s="22" t="s">
        <v>5393</v>
      </c>
      <c r="E1039" s="22" t="s">
        <v>5882</v>
      </c>
      <c r="F1039" s="35" t="s">
        <v>1007</v>
      </c>
      <c r="G1039" s="9" t="s">
        <v>34</v>
      </c>
      <c r="H1039" s="9" t="s">
        <v>35</v>
      </c>
      <c r="I1039" s="9" t="s">
        <v>84</v>
      </c>
      <c r="J1039" s="9" t="s">
        <v>5883</v>
      </c>
      <c r="K1039" s="35">
        <v>20</v>
      </c>
      <c r="L1039" s="9" t="s">
        <v>1835</v>
      </c>
      <c r="M1039" s="9" t="s">
        <v>39</v>
      </c>
      <c r="N1039" s="9" t="s">
        <v>67</v>
      </c>
      <c r="O1039" s="35">
        <v>4</v>
      </c>
      <c r="P1039" s="35" t="s">
        <v>41</v>
      </c>
      <c r="Q1039" s="35" t="s">
        <v>41</v>
      </c>
      <c r="R1039" s="35" t="s">
        <v>41</v>
      </c>
      <c r="S1039" s="35" t="s">
        <v>41</v>
      </c>
      <c r="T1039" s="35" t="s">
        <v>41</v>
      </c>
      <c r="U1039" s="35" t="s">
        <v>41</v>
      </c>
      <c r="V1039" s="55" t="s">
        <v>43</v>
      </c>
      <c r="W1039" s="55" t="s">
        <v>43</v>
      </c>
      <c r="X1039" s="7">
        <v>0.5</v>
      </c>
      <c r="Y1039" s="9" t="s">
        <v>43</v>
      </c>
      <c r="Z1039" s="9" t="s">
        <v>5884</v>
      </c>
      <c r="AA1039" s="9" t="s">
        <v>43</v>
      </c>
      <c r="AB1039" s="9" t="s">
        <v>43</v>
      </c>
    </row>
    <row r="1040" spans="2:28" ht="81.75" customHeight="1" thickBot="1">
      <c r="B1040" s="9" t="s">
        <v>5880</v>
      </c>
      <c r="C1040" s="23" t="s">
        <v>5881</v>
      </c>
      <c r="D1040" s="22" t="s">
        <v>5393</v>
      </c>
      <c r="E1040" s="22" t="s">
        <v>5882</v>
      </c>
      <c r="F1040" s="35" t="s">
        <v>1055</v>
      </c>
      <c r="G1040" s="9" t="s">
        <v>107</v>
      </c>
      <c r="H1040" s="9" t="s">
        <v>35</v>
      </c>
      <c r="I1040" s="9" t="s">
        <v>345</v>
      </c>
      <c r="J1040" s="9" t="s">
        <v>5885</v>
      </c>
      <c r="K1040" s="35">
        <v>20</v>
      </c>
      <c r="L1040" s="9" t="s">
        <v>5886</v>
      </c>
      <c r="M1040" s="9" t="s">
        <v>39</v>
      </c>
      <c r="N1040" s="9" t="s">
        <v>5500</v>
      </c>
      <c r="O1040" s="35">
        <v>4</v>
      </c>
      <c r="P1040" s="35" t="s">
        <v>41</v>
      </c>
      <c r="Q1040" s="35" t="s">
        <v>41</v>
      </c>
      <c r="R1040" s="35" t="s">
        <v>41</v>
      </c>
      <c r="S1040" s="35" t="s">
        <v>41</v>
      </c>
      <c r="T1040" s="35" t="s">
        <v>41</v>
      </c>
      <c r="U1040" s="35" t="s">
        <v>41</v>
      </c>
      <c r="V1040" s="55" t="s">
        <v>43</v>
      </c>
      <c r="W1040" s="55" t="s">
        <v>43</v>
      </c>
      <c r="X1040" s="7">
        <v>0.5</v>
      </c>
      <c r="Y1040" s="9" t="s">
        <v>43</v>
      </c>
      <c r="Z1040" s="9" t="s">
        <v>43</v>
      </c>
      <c r="AA1040" s="9" t="s">
        <v>43</v>
      </c>
      <c r="AB1040" s="9" t="s">
        <v>43</v>
      </c>
    </row>
    <row r="1041" spans="2:28" ht="81.75" customHeight="1" thickBot="1">
      <c r="B1041" s="9" t="s">
        <v>5880</v>
      </c>
      <c r="C1041" s="23" t="s">
        <v>5881</v>
      </c>
      <c r="D1041" s="22" t="s">
        <v>5393</v>
      </c>
      <c r="E1041" s="22" t="s">
        <v>5882</v>
      </c>
      <c r="F1041" s="35" t="s">
        <v>1041</v>
      </c>
      <c r="G1041" s="9" t="s">
        <v>34</v>
      </c>
      <c r="H1041" s="9" t="s">
        <v>35</v>
      </c>
      <c r="I1041" s="9" t="s">
        <v>170</v>
      </c>
      <c r="J1041" s="9" t="s">
        <v>5887</v>
      </c>
      <c r="K1041" s="35">
        <v>20</v>
      </c>
      <c r="L1041" s="9" t="s">
        <v>5886</v>
      </c>
      <c r="M1041" s="9" t="s">
        <v>39</v>
      </c>
      <c r="N1041" s="9" t="s">
        <v>5500</v>
      </c>
      <c r="O1041" s="35">
        <v>4</v>
      </c>
      <c r="P1041" s="35" t="s">
        <v>41</v>
      </c>
      <c r="Q1041" s="35" t="s">
        <v>41</v>
      </c>
      <c r="R1041" s="35" t="s">
        <v>41</v>
      </c>
      <c r="S1041" s="35" t="s">
        <v>41</v>
      </c>
      <c r="T1041" s="35" t="s">
        <v>41</v>
      </c>
      <c r="U1041" s="35" t="s">
        <v>41</v>
      </c>
      <c r="V1041" s="55" t="s">
        <v>43</v>
      </c>
      <c r="W1041" s="55" t="s">
        <v>43</v>
      </c>
      <c r="X1041" s="7">
        <v>0.5</v>
      </c>
      <c r="Y1041" s="9" t="s">
        <v>43</v>
      </c>
      <c r="Z1041" s="9" t="s">
        <v>43</v>
      </c>
      <c r="AA1041" s="9" t="s">
        <v>43</v>
      </c>
      <c r="AB1041" s="9" t="s">
        <v>43</v>
      </c>
    </row>
    <row r="1042" spans="2:28" ht="81.75" customHeight="1" thickBot="1">
      <c r="B1042" s="9" t="s">
        <v>5880</v>
      </c>
      <c r="C1042" s="23" t="s">
        <v>5881</v>
      </c>
      <c r="D1042" s="22" t="s">
        <v>5393</v>
      </c>
      <c r="E1042" s="22" t="s">
        <v>5882</v>
      </c>
      <c r="F1042" s="35" t="s">
        <v>1029</v>
      </c>
      <c r="G1042" s="9" t="s">
        <v>169</v>
      </c>
      <c r="H1042" s="9" t="s">
        <v>35</v>
      </c>
      <c r="I1042" s="9" t="s">
        <v>84</v>
      </c>
      <c r="J1042" s="9" t="s">
        <v>5888</v>
      </c>
      <c r="K1042" s="35">
        <v>20</v>
      </c>
      <c r="L1042" s="9" t="s">
        <v>1835</v>
      </c>
      <c r="M1042" s="9" t="s">
        <v>39</v>
      </c>
      <c r="N1042" s="9" t="s">
        <v>67</v>
      </c>
      <c r="O1042" s="35">
        <v>4</v>
      </c>
      <c r="P1042" s="35" t="s">
        <v>41</v>
      </c>
      <c r="Q1042" s="35" t="s">
        <v>41</v>
      </c>
      <c r="R1042" s="35" t="s">
        <v>41</v>
      </c>
      <c r="S1042" s="35" t="s">
        <v>41</v>
      </c>
      <c r="T1042" s="35" t="s">
        <v>41</v>
      </c>
      <c r="U1042" s="35" t="s">
        <v>41</v>
      </c>
      <c r="V1042" s="55" t="s">
        <v>43</v>
      </c>
      <c r="W1042" s="55" t="s">
        <v>43</v>
      </c>
      <c r="X1042" s="7">
        <v>0.5</v>
      </c>
      <c r="Y1042" s="9" t="s">
        <v>43</v>
      </c>
      <c r="Z1042" s="9" t="s">
        <v>43</v>
      </c>
      <c r="AA1042" s="9" t="s">
        <v>43</v>
      </c>
      <c r="AB1042" s="9" t="s">
        <v>43</v>
      </c>
    </row>
    <row r="1043" spans="2:28" ht="81.75" customHeight="1" thickBot="1">
      <c r="B1043" s="9" t="s">
        <v>5880</v>
      </c>
      <c r="C1043" s="23" t="s">
        <v>5881</v>
      </c>
      <c r="D1043" s="22" t="s">
        <v>5393</v>
      </c>
      <c r="E1043" s="22" t="s">
        <v>5882</v>
      </c>
      <c r="F1043" s="35" t="s">
        <v>1051</v>
      </c>
      <c r="G1043" s="9" t="s">
        <v>13031</v>
      </c>
      <c r="H1043" s="9" t="s">
        <v>55</v>
      </c>
      <c r="I1043" s="9" t="s">
        <v>242</v>
      </c>
      <c r="J1043" s="9" t="s">
        <v>5889</v>
      </c>
      <c r="K1043" s="35">
        <v>20</v>
      </c>
      <c r="L1043" s="9" t="s">
        <v>5890</v>
      </c>
      <c r="M1043" s="9" t="s">
        <v>39</v>
      </c>
      <c r="N1043" s="9" t="s">
        <v>67</v>
      </c>
      <c r="O1043" s="35">
        <v>4</v>
      </c>
      <c r="P1043" s="35" t="s">
        <v>41</v>
      </c>
      <c r="Q1043" s="35" t="s">
        <v>41</v>
      </c>
      <c r="R1043" s="35" t="s">
        <v>41</v>
      </c>
      <c r="S1043" s="35" t="s">
        <v>41</v>
      </c>
      <c r="T1043" s="35" t="s">
        <v>41</v>
      </c>
      <c r="U1043" s="35" t="s">
        <v>41</v>
      </c>
      <c r="V1043" s="55" t="s">
        <v>43</v>
      </c>
      <c r="W1043" s="55" t="s">
        <v>43</v>
      </c>
      <c r="X1043" s="7">
        <v>0.5</v>
      </c>
      <c r="Y1043" s="9" t="s">
        <v>43</v>
      </c>
      <c r="Z1043" s="9" t="s">
        <v>43</v>
      </c>
      <c r="AA1043" s="9" t="s">
        <v>43</v>
      </c>
      <c r="AB1043" s="9" t="s">
        <v>43</v>
      </c>
    </row>
    <row r="1044" spans="2:28" ht="81.75" customHeight="1" thickBot="1">
      <c r="B1044" s="9" t="s">
        <v>5891</v>
      </c>
      <c r="C1044" s="23" t="s">
        <v>5892</v>
      </c>
      <c r="D1044" s="22" t="s">
        <v>5393</v>
      </c>
      <c r="E1044" s="22" t="s">
        <v>5893</v>
      </c>
      <c r="F1044" s="35" t="s">
        <v>462</v>
      </c>
      <c r="G1044" s="9" t="s">
        <v>13030</v>
      </c>
      <c r="H1044" s="9" t="s">
        <v>35</v>
      </c>
      <c r="I1044" s="9" t="s">
        <v>36</v>
      </c>
      <c r="J1044" s="9" t="s">
        <v>5894</v>
      </c>
      <c r="K1044" s="35">
        <v>10</v>
      </c>
      <c r="L1044" s="9" t="s">
        <v>5895</v>
      </c>
      <c r="M1044" s="9" t="s">
        <v>94</v>
      </c>
      <c r="N1044" s="9" t="s">
        <v>1908</v>
      </c>
      <c r="O1044" s="35">
        <v>1</v>
      </c>
      <c r="P1044" s="35" t="s">
        <v>41</v>
      </c>
      <c r="Q1044" s="35" t="s">
        <v>41</v>
      </c>
      <c r="R1044" s="35" t="s">
        <v>41</v>
      </c>
      <c r="S1044" s="35" t="s">
        <v>41</v>
      </c>
      <c r="T1044" s="35" t="s">
        <v>41</v>
      </c>
      <c r="U1044" s="35" t="s">
        <v>41</v>
      </c>
      <c r="V1044" s="55" t="s">
        <v>43</v>
      </c>
      <c r="W1044" s="55" t="s">
        <v>43</v>
      </c>
      <c r="X1044" s="7">
        <v>1</v>
      </c>
      <c r="Y1044" s="9" t="s">
        <v>5896</v>
      </c>
      <c r="Z1044" s="9" t="s">
        <v>5897</v>
      </c>
      <c r="AA1044" s="9" t="s">
        <v>5898</v>
      </c>
      <c r="AB1044" s="9" t="s">
        <v>5899</v>
      </c>
    </row>
    <row r="1045" spans="2:28" ht="81.75" customHeight="1" thickBot="1">
      <c r="B1045" s="9" t="s">
        <v>5891</v>
      </c>
      <c r="C1045" s="23" t="s">
        <v>5892</v>
      </c>
      <c r="D1045" s="22" t="s">
        <v>5393</v>
      </c>
      <c r="E1045" s="22" t="s">
        <v>5893</v>
      </c>
      <c r="F1045" s="35" t="s">
        <v>451</v>
      </c>
      <c r="G1045" s="9" t="s">
        <v>34</v>
      </c>
      <c r="H1045" s="9" t="s">
        <v>35</v>
      </c>
      <c r="I1045" s="9" t="s">
        <v>345</v>
      </c>
      <c r="J1045" s="9" t="s">
        <v>5900</v>
      </c>
      <c r="K1045" s="35">
        <v>10</v>
      </c>
      <c r="L1045" s="9" t="s">
        <v>5901</v>
      </c>
      <c r="M1045" s="9" t="s">
        <v>94</v>
      </c>
      <c r="N1045" s="9" t="s">
        <v>147</v>
      </c>
      <c r="O1045" s="35">
        <v>6</v>
      </c>
      <c r="P1045" s="35" t="s">
        <v>350</v>
      </c>
      <c r="Q1045" s="35" t="s">
        <v>350</v>
      </c>
      <c r="R1045" s="35" t="s">
        <v>350</v>
      </c>
      <c r="S1045" s="35" t="s">
        <v>350</v>
      </c>
      <c r="T1045" s="35" t="s">
        <v>350</v>
      </c>
      <c r="U1045" s="35" t="s">
        <v>350</v>
      </c>
      <c r="V1045" s="55" t="s">
        <v>43</v>
      </c>
      <c r="W1045" s="55" t="s">
        <v>43</v>
      </c>
      <c r="X1045" s="7">
        <v>1</v>
      </c>
      <c r="Y1045" s="9" t="s">
        <v>5902</v>
      </c>
      <c r="Z1045" s="9" t="s">
        <v>5903</v>
      </c>
      <c r="AA1045" s="9" t="s">
        <v>5904</v>
      </c>
      <c r="AB1045" s="9" t="s">
        <v>5905</v>
      </c>
    </row>
    <row r="1046" spans="2:28" ht="81.75" customHeight="1" thickBot="1">
      <c r="B1046" s="9" t="s">
        <v>5891</v>
      </c>
      <c r="C1046" s="23" t="s">
        <v>5892</v>
      </c>
      <c r="D1046" s="22" t="s">
        <v>5393</v>
      </c>
      <c r="E1046" s="22" t="s">
        <v>5893</v>
      </c>
      <c r="F1046" s="35" t="s">
        <v>508</v>
      </c>
      <c r="G1046" s="9" t="s">
        <v>13031</v>
      </c>
      <c r="H1046" s="9" t="s">
        <v>55</v>
      </c>
      <c r="I1046" s="9" t="s">
        <v>452</v>
      </c>
      <c r="J1046" s="9" t="s">
        <v>5906</v>
      </c>
      <c r="K1046" s="35">
        <v>10</v>
      </c>
      <c r="L1046" s="9" t="s">
        <v>5907</v>
      </c>
      <c r="M1046" s="9" t="s">
        <v>94</v>
      </c>
      <c r="N1046" s="9" t="s">
        <v>147</v>
      </c>
      <c r="O1046" s="35">
        <v>1</v>
      </c>
      <c r="P1046" s="35" t="s">
        <v>41</v>
      </c>
      <c r="Q1046" s="35" t="s">
        <v>41</v>
      </c>
      <c r="R1046" s="35" t="s">
        <v>41</v>
      </c>
      <c r="S1046" s="35" t="s">
        <v>41</v>
      </c>
      <c r="T1046" s="35" t="s">
        <v>41</v>
      </c>
      <c r="U1046" s="35" t="s">
        <v>41</v>
      </c>
      <c r="V1046" s="55" t="s">
        <v>43</v>
      </c>
      <c r="W1046" s="55" t="s">
        <v>43</v>
      </c>
      <c r="X1046" s="7">
        <v>1</v>
      </c>
      <c r="Y1046" s="9" t="s">
        <v>5908</v>
      </c>
      <c r="Z1046" s="9" t="s">
        <v>5909</v>
      </c>
      <c r="AA1046" s="9" t="s">
        <v>5910</v>
      </c>
      <c r="AB1046" s="9" t="s">
        <v>5911</v>
      </c>
    </row>
    <row r="1047" spans="2:28" ht="81.75" customHeight="1" thickBot="1">
      <c r="B1047" s="9" t="s">
        <v>5891</v>
      </c>
      <c r="C1047" s="23" t="s">
        <v>5892</v>
      </c>
      <c r="D1047" s="22" t="s">
        <v>5393</v>
      </c>
      <c r="E1047" s="22" t="s">
        <v>5893</v>
      </c>
      <c r="F1047" s="35" t="s">
        <v>520</v>
      </c>
      <c r="G1047" s="9" t="s">
        <v>107</v>
      </c>
      <c r="H1047" s="9" t="s">
        <v>63</v>
      </c>
      <c r="I1047" s="9" t="s">
        <v>185</v>
      </c>
      <c r="J1047" s="9" t="s">
        <v>5912</v>
      </c>
      <c r="K1047" s="35">
        <v>10</v>
      </c>
      <c r="L1047" s="9" t="s">
        <v>5901</v>
      </c>
      <c r="M1047" s="9" t="s">
        <v>39</v>
      </c>
      <c r="N1047" s="9" t="s">
        <v>709</v>
      </c>
      <c r="O1047" s="35">
        <v>4</v>
      </c>
      <c r="P1047" s="35" t="s">
        <v>41</v>
      </c>
      <c r="Q1047" s="35" t="s">
        <v>41</v>
      </c>
      <c r="R1047" s="35" t="s">
        <v>41</v>
      </c>
      <c r="S1047" s="35" t="s">
        <v>41</v>
      </c>
      <c r="T1047" s="35" t="s">
        <v>41</v>
      </c>
      <c r="U1047" s="35" t="s">
        <v>41</v>
      </c>
      <c r="V1047" s="55" t="s">
        <v>43</v>
      </c>
      <c r="W1047" s="55" t="s">
        <v>43</v>
      </c>
      <c r="X1047" s="7">
        <v>0.5</v>
      </c>
      <c r="Y1047" s="9" t="s">
        <v>5913</v>
      </c>
      <c r="Z1047" s="9" t="s">
        <v>5914</v>
      </c>
      <c r="AA1047" s="9" t="s">
        <v>5915</v>
      </c>
      <c r="AB1047" s="9" t="s">
        <v>5916</v>
      </c>
    </row>
    <row r="1048" spans="2:28" ht="81.75" customHeight="1" thickBot="1">
      <c r="B1048" s="9" t="s">
        <v>5891</v>
      </c>
      <c r="C1048" s="23" t="s">
        <v>5892</v>
      </c>
      <c r="D1048" s="22" t="s">
        <v>5393</v>
      </c>
      <c r="E1048" s="22" t="s">
        <v>5893</v>
      </c>
      <c r="F1048" s="35" t="s">
        <v>457</v>
      </c>
      <c r="G1048" s="9" t="s">
        <v>13035</v>
      </c>
      <c r="H1048" s="9" t="s">
        <v>63</v>
      </c>
      <c r="I1048" s="9" t="s">
        <v>108</v>
      </c>
      <c r="J1048" s="9" t="s">
        <v>5917</v>
      </c>
      <c r="K1048" s="35">
        <v>15</v>
      </c>
      <c r="L1048" s="9" t="s">
        <v>5901</v>
      </c>
      <c r="M1048" s="9" t="s">
        <v>39</v>
      </c>
      <c r="N1048" s="9" t="s">
        <v>5099</v>
      </c>
      <c r="O1048" s="35">
        <v>73</v>
      </c>
      <c r="P1048" s="35" t="s">
        <v>42</v>
      </c>
      <c r="Q1048" s="35" t="s">
        <v>61</v>
      </c>
      <c r="R1048" s="35" t="s">
        <v>45</v>
      </c>
      <c r="S1048" s="35" t="s">
        <v>241</v>
      </c>
      <c r="T1048" s="35" t="s">
        <v>42</v>
      </c>
      <c r="U1048" s="35" t="s">
        <v>42</v>
      </c>
      <c r="V1048" s="55" t="s">
        <v>43</v>
      </c>
      <c r="W1048" s="55" t="s">
        <v>43</v>
      </c>
      <c r="X1048" s="7">
        <v>0</v>
      </c>
      <c r="Y1048" s="9" t="s">
        <v>5918</v>
      </c>
      <c r="Z1048" s="9" t="s">
        <v>5919</v>
      </c>
      <c r="AA1048" s="9" t="s">
        <v>5920</v>
      </c>
      <c r="AB1048" s="9" t="s">
        <v>5921</v>
      </c>
    </row>
    <row r="1049" spans="2:28" ht="81.75" customHeight="1" thickBot="1">
      <c r="B1049" s="9" t="s">
        <v>5891</v>
      </c>
      <c r="C1049" s="23" t="s">
        <v>5892</v>
      </c>
      <c r="D1049" s="22" t="s">
        <v>5393</v>
      </c>
      <c r="E1049" s="22" t="s">
        <v>5893</v>
      </c>
      <c r="F1049" s="35" t="s">
        <v>474</v>
      </c>
      <c r="G1049" s="9" t="s">
        <v>34</v>
      </c>
      <c r="H1049" s="9" t="s">
        <v>74</v>
      </c>
      <c r="I1049" s="9" t="s">
        <v>100</v>
      </c>
      <c r="J1049" s="9" t="s">
        <v>5922</v>
      </c>
      <c r="K1049" s="35">
        <v>20</v>
      </c>
      <c r="L1049" s="9" t="s">
        <v>5923</v>
      </c>
      <c r="M1049" s="9" t="s">
        <v>94</v>
      </c>
      <c r="N1049" s="9" t="s">
        <v>147</v>
      </c>
      <c r="O1049" s="35">
        <v>1</v>
      </c>
      <c r="P1049" s="35" t="s">
        <v>41</v>
      </c>
      <c r="Q1049" s="35" t="s">
        <v>41</v>
      </c>
      <c r="R1049" s="35" t="s">
        <v>41</v>
      </c>
      <c r="S1049" s="35" t="s">
        <v>41</v>
      </c>
      <c r="T1049" s="35" t="s">
        <v>41</v>
      </c>
      <c r="U1049" s="35" t="s">
        <v>41</v>
      </c>
      <c r="V1049" s="55" t="s">
        <v>43</v>
      </c>
      <c r="W1049" s="55" t="s">
        <v>43</v>
      </c>
      <c r="X1049" s="7">
        <v>1</v>
      </c>
      <c r="Y1049" s="9" t="s">
        <v>5924</v>
      </c>
      <c r="Z1049" s="9" t="s">
        <v>5925</v>
      </c>
      <c r="AA1049" s="9" t="s">
        <v>5926</v>
      </c>
      <c r="AB1049" s="9" t="s">
        <v>5927</v>
      </c>
    </row>
    <row r="1050" spans="2:28" ht="81.75" customHeight="1" thickBot="1">
      <c r="B1050" s="9" t="s">
        <v>5891</v>
      </c>
      <c r="C1050" s="23" t="s">
        <v>5892</v>
      </c>
      <c r="D1050" s="22" t="s">
        <v>5393</v>
      </c>
      <c r="E1050" s="22" t="s">
        <v>5893</v>
      </c>
      <c r="F1050" s="35" t="s">
        <v>481</v>
      </c>
      <c r="G1050" s="9" t="s">
        <v>13034</v>
      </c>
      <c r="H1050" s="9" t="s">
        <v>35</v>
      </c>
      <c r="I1050" s="9" t="s">
        <v>482</v>
      </c>
      <c r="J1050" s="9" t="s">
        <v>5928</v>
      </c>
      <c r="K1050" s="35">
        <v>15</v>
      </c>
      <c r="L1050" s="9" t="s">
        <v>5929</v>
      </c>
      <c r="M1050" s="9" t="s">
        <v>94</v>
      </c>
      <c r="N1050" s="9" t="s">
        <v>1908</v>
      </c>
      <c r="O1050" s="35">
        <v>1</v>
      </c>
      <c r="P1050" s="35" t="s">
        <v>41</v>
      </c>
      <c r="Q1050" s="35" t="s">
        <v>41</v>
      </c>
      <c r="R1050" s="35" t="s">
        <v>41</v>
      </c>
      <c r="S1050" s="35" t="s">
        <v>41</v>
      </c>
      <c r="T1050" s="35" t="s">
        <v>41</v>
      </c>
      <c r="U1050" s="35" t="s">
        <v>41</v>
      </c>
      <c r="V1050" s="55" t="s">
        <v>43</v>
      </c>
      <c r="W1050" s="55" t="s">
        <v>43</v>
      </c>
      <c r="X1050" s="7">
        <v>1</v>
      </c>
      <c r="Y1050" s="9" t="s">
        <v>5930</v>
      </c>
      <c r="Z1050" s="9" t="s">
        <v>5931</v>
      </c>
      <c r="AA1050" s="9" t="s">
        <v>5932</v>
      </c>
      <c r="AB1050" s="9" t="s">
        <v>5933</v>
      </c>
    </row>
    <row r="1051" spans="2:28" ht="81.75" customHeight="1" thickBot="1">
      <c r="B1051" s="9" t="s">
        <v>5891</v>
      </c>
      <c r="C1051" s="23" t="s">
        <v>5892</v>
      </c>
      <c r="D1051" s="22" t="s">
        <v>5393</v>
      </c>
      <c r="E1051" s="22" t="s">
        <v>5893</v>
      </c>
      <c r="F1051" s="35" t="s">
        <v>534</v>
      </c>
      <c r="G1051" s="9" t="s">
        <v>13028</v>
      </c>
      <c r="H1051" s="9" t="s">
        <v>55</v>
      </c>
      <c r="I1051" s="9" t="s">
        <v>284</v>
      </c>
      <c r="J1051" s="9" t="s">
        <v>5934</v>
      </c>
      <c r="K1051" s="35">
        <v>10</v>
      </c>
      <c r="L1051" s="9" t="s">
        <v>5935</v>
      </c>
      <c r="M1051" s="9" t="s">
        <v>256</v>
      </c>
      <c r="N1051" s="9" t="s">
        <v>40</v>
      </c>
      <c r="O1051" s="35">
        <v>1</v>
      </c>
      <c r="P1051" s="35" t="s">
        <v>41</v>
      </c>
      <c r="Q1051" s="35" t="s">
        <v>41</v>
      </c>
      <c r="R1051" s="35" t="s">
        <v>41</v>
      </c>
      <c r="S1051" s="35" t="s">
        <v>41</v>
      </c>
      <c r="T1051" s="35" t="s">
        <v>41</v>
      </c>
      <c r="U1051" s="35" t="s">
        <v>41</v>
      </c>
      <c r="V1051" s="55" t="s">
        <v>41</v>
      </c>
      <c r="W1051" s="55" t="s">
        <v>41</v>
      </c>
      <c r="X1051" s="7">
        <v>1</v>
      </c>
      <c r="Y1051" s="9" t="s">
        <v>5936</v>
      </c>
      <c r="Z1051" s="9" t="s">
        <v>5937</v>
      </c>
      <c r="AA1051" s="9" t="s">
        <v>5938</v>
      </c>
      <c r="AB1051" s="9" t="s">
        <v>5939</v>
      </c>
    </row>
    <row r="1052" spans="2:28" ht="81.75" customHeight="1" thickBot="1">
      <c r="B1052" s="9" t="s">
        <v>5940</v>
      </c>
      <c r="C1052" s="23" t="s">
        <v>5941</v>
      </c>
      <c r="D1052" s="22" t="s">
        <v>5393</v>
      </c>
      <c r="E1052" s="22" t="s">
        <v>5942</v>
      </c>
      <c r="F1052" s="35" t="s">
        <v>966</v>
      </c>
      <c r="G1052" s="9" t="s">
        <v>13035</v>
      </c>
      <c r="H1052" s="9" t="s">
        <v>35</v>
      </c>
      <c r="I1052" s="9" t="s">
        <v>345</v>
      </c>
      <c r="J1052" s="9" t="s">
        <v>5943</v>
      </c>
      <c r="K1052" s="35">
        <v>20</v>
      </c>
      <c r="L1052" s="9" t="s">
        <v>5944</v>
      </c>
      <c r="M1052" s="9" t="s">
        <v>256</v>
      </c>
      <c r="N1052" s="9" t="s">
        <v>67</v>
      </c>
      <c r="O1052" s="35">
        <v>1</v>
      </c>
      <c r="P1052" s="35" t="s">
        <v>41</v>
      </c>
      <c r="Q1052" s="35" t="s">
        <v>41</v>
      </c>
      <c r="R1052" s="35" t="s">
        <v>41</v>
      </c>
      <c r="S1052" s="35" t="s">
        <v>41</v>
      </c>
      <c r="T1052" s="35" t="s">
        <v>41</v>
      </c>
      <c r="U1052" s="35" t="s">
        <v>41</v>
      </c>
      <c r="V1052" s="55" t="s">
        <v>41</v>
      </c>
      <c r="W1052" s="55" t="s">
        <v>41</v>
      </c>
      <c r="X1052" s="7">
        <v>1</v>
      </c>
      <c r="Y1052" s="9" t="s">
        <v>5945</v>
      </c>
      <c r="Z1052" s="9" t="s">
        <v>5946</v>
      </c>
      <c r="AA1052" s="9" t="s">
        <v>5947</v>
      </c>
      <c r="AB1052" s="9" t="s">
        <v>5948</v>
      </c>
    </row>
    <row r="1053" spans="2:28" ht="81.75" customHeight="1" thickBot="1">
      <c r="B1053" s="9" t="s">
        <v>5940</v>
      </c>
      <c r="C1053" s="23" t="s">
        <v>5941</v>
      </c>
      <c r="D1053" s="22" t="s">
        <v>5393</v>
      </c>
      <c r="E1053" s="22" t="s">
        <v>5942</v>
      </c>
      <c r="F1053" s="35" t="s">
        <v>993</v>
      </c>
      <c r="G1053" s="9" t="s">
        <v>13034</v>
      </c>
      <c r="H1053" s="9" t="s">
        <v>35</v>
      </c>
      <c r="I1053" s="9" t="s">
        <v>819</v>
      </c>
      <c r="J1053" s="9" t="s">
        <v>5949</v>
      </c>
      <c r="K1053" s="35">
        <v>20</v>
      </c>
      <c r="L1053" s="9" t="s">
        <v>5950</v>
      </c>
      <c r="M1053" s="9" t="s">
        <v>256</v>
      </c>
      <c r="N1053" s="9" t="s">
        <v>67</v>
      </c>
      <c r="O1053" s="35">
        <v>1</v>
      </c>
      <c r="P1053" s="35" t="s">
        <v>41</v>
      </c>
      <c r="Q1053" s="35" t="s">
        <v>41</v>
      </c>
      <c r="R1053" s="35" t="s">
        <v>41</v>
      </c>
      <c r="S1053" s="35" t="s">
        <v>41</v>
      </c>
      <c r="T1053" s="35" t="s">
        <v>41</v>
      </c>
      <c r="U1053" s="35" t="s">
        <v>41</v>
      </c>
      <c r="V1053" s="55" t="s">
        <v>41</v>
      </c>
      <c r="W1053" s="55" t="s">
        <v>41</v>
      </c>
      <c r="X1053" s="7">
        <v>1</v>
      </c>
      <c r="Y1053" s="9" t="s">
        <v>5951</v>
      </c>
      <c r="Z1053" s="9" t="s">
        <v>5952</v>
      </c>
      <c r="AA1053" s="9" t="s">
        <v>5953</v>
      </c>
      <c r="AB1053" s="9" t="s">
        <v>5954</v>
      </c>
    </row>
    <row r="1054" spans="2:28" ht="81.75" customHeight="1" thickBot="1">
      <c r="B1054" s="9" t="s">
        <v>5940</v>
      </c>
      <c r="C1054" s="23" t="s">
        <v>5941</v>
      </c>
      <c r="D1054" s="22" t="s">
        <v>5393</v>
      </c>
      <c r="E1054" s="22" t="s">
        <v>5942</v>
      </c>
      <c r="F1054" s="35" t="s">
        <v>1199</v>
      </c>
      <c r="G1054" s="9" t="s">
        <v>13037</v>
      </c>
      <c r="H1054" s="9" t="s">
        <v>35</v>
      </c>
      <c r="I1054" s="9" t="s">
        <v>742</v>
      </c>
      <c r="J1054" s="9" t="s">
        <v>5955</v>
      </c>
      <c r="K1054" s="35">
        <v>20</v>
      </c>
      <c r="L1054" s="9" t="s">
        <v>5956</v>
      </c>
      <c r="M1054" s="9" t="s">
        <v>256</v>
      </c>
      <c r="N1054" s="9" t="s">
        <v>67</v>
      </c>
      <c r="O1054" s="35">
        <v>1</v>
      </c>
      <c r="P1054" s="35" t="s">
        <v>41</v>
      </c>
      <c r="Q1054" s="35" t="s">
        <v>41</v>
      </c>
      <c r="R1054" s="35" t="s">
        <v>41</v>
      </c>
      <c r="S1054" s="35" t="s">
        <v>41</v>
      </c>
      <c r="T1054" s="35" t="s">
        <v>41</v>
      </c>
      <c r="U1054" s="35" t="s">
        <v>41</v>
      </c>
      <c r="V1054" s="55" t="s">
        <v>41</v>
      </c>
      <c r="W1054" s="55" t="s">
        <v>41</v>
      </c>
      <c r="X1054" s="7">
        <v>1</v>
      </c>
      <c r="Y1054" s="9" t="s">
        <v>5957</v>
      </c>
      <c r="Z1054" s="9" t="s">
        <v>5958</v>
      </c>
      <c r="AA1054" s="9" t="s">
        <v>5959</v>
      </c>
      <c r="AB1054" s="9" t="s">
        <v>5960</v>
      </c>
    </row>
    <row r="1055" spans="2:28" ht="81.75" customHeight="1" thickBot="1">
      <c r="B1055" s="9" t="s">
        <v>5940</v>
      </c>
      <c r="C1055" s="23" t="s">
        <v>5941</v>
      </c>
      <c r="D1055" s="22" t="s">
        <v>5393</v>
      </c>
      <c r="E1055" s="22" t="s">
        <v>5942</v>
      </c>
      <c r="F1055" s="35" t="s">
        <v>971</v>
      </c>
      <c r="G1055" s="9" t="s">
        <v>13037</v>
      </c>
      <c r="H1055" s="9" t="s">
        <v>35</v>
      </c>
      <c r="I1055" s="9" t="s">
        <v>5961</v>
      </c>
      <c r="J1055" s="9" t="s">
        <v>5962</v>
      </c>
      <c r="K1055" s="35">
        <v>20</v>
      </c>
      <c r="L1055" s="9" t="s">
        <v>5963</v>
      </c>
      <c r="M1055" s="9" t="s">
        <v>256</v>
      </c>
      <c r="N1055" s="9" t="s">
        <v>67</v>
      </c>
      <c r="O1055" s="35">
        <v>1</v>
      </c>
      <c r="P1055" s="35" t="s">
        <v>41</v>
      </c>
      <c r="Q1055" s="35" t="s">
        <v>41</v>
      </c>
      <c r="R1055" s="35" t="s">
        <v>41</v>
      </c>
      <c r="S1055" s="35" t="s">
        <v>41</v>
      </c>
      <c r="T1055" s="35" t="s">
        <v>41</v>
      </c>
      <c r="U1055" s="35" t="s">
        <v>41</v>
      </c>
      <c r="V1055" s="55" t="s">
        <v>41</v>
      </c>
      <c r="W1055" s="55" t="s">
        <v>41</v>
      </c>
      <c r="X1055" s="7">
        <v>1</v>
      </c>
      <c r="Y1055" s="9" t="s">
        <v>5964</v>
      </c>
      <c r="Z1055" s="9" t="s">
        <v>5965</v>
      </c>
      <c r="AA1055" s="9" t="s">
        <v>5966</v>
      </c>
      <c r="AB1055" s="9" t="s">
        <v>5967</v>
      </c>
    </row>
    <row r="1056" spans="2:28" ht="81.75" customHeight="1" thickBot="1">
      <c r="B1056" s="9" t="s">
        <v>5940</v>
      </c>
      <c r="C1056" s="23" t="s">
        <v>5941</v>
      </c>
      <c r="D1056" s="22" t="s">
        <v>5393</v>
      </c>
      <c r="E1056" s="22" t="s">
        <v>5942</v>
      </c>
      <c r="F1056" s="35" t="s">
        <v>959</v>
      </c>
      <c r="G1056" s="9" t="s">
        <v>13031</v>
      </c>
      <c r="H1056" s="9" t="s">
        <v>55</v>
      </c>
      <c r="I1056" s="9" t="s">
        <v>242</v>
      </c>
      <c r="J1056" s="9" t="s">
        <v>5968</v>
      </c>
      <c r="K1056" s="35">
        <v>20</v>
      </c>
      <c r="L1056" s="9" t="s">
        <v>5969</v>
      </c>
      <c r="M1056" s="9" t="s">
        <v>256</v>
      </c>
      <c r="N1056" s="9" t="s">
        <v>67</v>
      </c>
      <c r="O1056" s="35">
        <v>1</v>
      </c>
      <c r="P1056" s="35" t="s">
        <v>41</v>
      </c>
      <c r="Q1056" s="35" t="s">
        <v>41</v>
      </c>
      <c r="R1056" s="35" t="s">
        <v>41</v>
      </c>
      <c r="S1056" s="35" t="s">
        <v>41</v>
      </c>
      <c r="T1056" s="35" t="s">
        <v>41</v>
      </c>
      <c r="U1056" s="35" t="s">
        <v>41</v>
      </c>
      <c r="V1056" s="55" t="s">
        <v>41</v>
      </c>
      <c r="W1056" s="55" t="s">
        <v>41</v>
      </c>
      <c r="X1056" s="7">
        <v>1</v>
      </c>
      <c r="Y1056" s="9" t="s">
        <v>5970</v>
      </c>
      <c r="Z1056" s="9" t="s">
        <v>5971</v>
      </c>
      <c r="AA1056" s="9" t="s">
        <v>5972</v>
      </c>
      <c r="AB1056" s="9" t="s">
        <v>5973</v>
      </c>
    </row>
    <row r="1057" spans="2:28" ht="81.75" customHeight="1" thickBot="1">
      <c r="B1057" s="29" t="s">
        <v>5974</v>
      </c>
      <c r="C1057" s="31" t="s">
        <v>5975</v>
      </c>
      <c r="D1057" s="22" t="s">
        <v>5393</v>
      </c>
      <c r="E1057" s="22" t="s">
        <v>5976</v>
      </c>
      <c r="F1057" s="35" t="s">
        <v>2085</v>
      </c>
      <c r="G1057" s="9" t="s">
        <v>34</v>
      </c>
      <c r="H1057" s="9" t="s">
        <v>35</v>
      </c>
      <c r="I1057" s="9" t="s">
        <v>253</v>
      </c>
      <c r="J1057" s="9" t="s">
        <v>5977</v>
      </c>
      <c r="K1057" s="35">
        <v>30</v>
      </c>
      <c r="L1057" s="9" t="s">
        <v>5978</v>
      </c>
      <c r="M1057" s="9" t="s">
        <v>39</v>
      </c>
      <c r="N1057" s="9" t="s">
        <v>709</v>
      </c>
      <c r="O1057" s="35">
        <v>4</v>
      </c>
      <c r="P1057" s="35" t="s">
        <v>41</v>
      </c>
      <c r="Q1057" s="35" t="s">
        <v>41</v>
      </c>
      <c r="R1057" s="35" t="s">
        <v>41</v>
      </c>
      <c r="S1057" s="35" t="s">
        <v>41</v>
      </c>
      <c r="T1057" s="35" t="s">
        <v>41</v>
      </c>
      <c r="U1057" s="35" t="s">
        <v>41</v>
      </c>
      <c r="V1057" s="55" t="s">
        <v>43</v>
      </c>
      <c r="W1057" s="55" t="s">
        <v>43</v>
      </c>
      <c r="X1057" s="7">
        <v>0.5</v>
      </c>
      <c r="Y1057" s="9" t="s">
        <v>5979</v>
      </c>
      <c r="Z1057" s="9" t="s">
        <v>5980</v>
      </c>
      <c r="AA1057" s="9" t="s">
        <v>5981</v>
      </c>
      <c r="AB1057" s="9" t="s">
        <v>5982</v>
      </c>
    </row>
    <row r="1058" spans="2:28" ht="81.75" customHeight="1" thickBot="1">
      <c r="B1058" s="9" t="s">
        <v>5974</v>
      </c>
      <c r="C1058" s="23" t="s">
        <v>5975</v>
      </c>
      <c r="D1058" s="22" t="s">
        <v>5393</v>
      </c>
      <c r="E1058" s="22" t="s">
        <v>5976</v>
      </c>
      <c r="F1058" s="35" t="s">
        <v>2091</v>
      </c>
      <c r="G1058" s="9" t="s">
        <v>13034</v>
      </c>
      <c r="H1058" s="9" t="s">
        <v>74</v>
      </c>
      <c r="I1058" s="9" t="s">
        <v>144</v>
      </c>
      <c r="J1058" s="9" t="s">
        <v>5983</v>
      </c>
      <c r="K1058" s="35">
        <v>30</v>
      </c>
      <c r="L1058" s="9" t="s">
        <v>5978</v>
      </c>
      <c r="M1058" s="9" t="s">
        <v>94</v>
      </c>
      <c r="N1058" s="9" t="s">
        <v>67</v>
      </c>
      <c r="O1058" s="35">
        <v>1</v>
      </c>
      <c r="P1058" s="35" t="s">
        <v>41</v>
      </c>
      <c r="Q1058" s="35" t="s">
        <v>41</v>
      </c>
      <c r="R1058" s="35" t="s">
        <v>41</v>
      </c>
      <c r="S1058" s="35" t="s">
        <v>41</v>
      </c>
      <c r="T1058" s="35" t="s">
        <v>41</v>
      </c>
      <c r="U1058" s="35" t="s">
        <v>41</v>
      </c>
      <c r="V1058" s="55" t="s">
        <v>43</v>
      </c>
      <c r="W1058" s="55" t="s">
        <v>43</v>
      </c>
      <c r="X1058" s="7">
        <v>1</v>
      </c>
      <c r="Y1058" s="9" t="s">
        <v>5984</v>
      </c>
      <c r="Z1058" s="9" t="s">
        <v>5985</v>
      </c>
      <c r="AA1058" s="9" t="s">
        <v>5986</v>
      </c>
      <c r="AB1058" s="9" t="s">
        <v>5987</v>
      </c>
    </row>
    <row r="1059" spans="2:28" ht="81.75" customHeight="1" thickBot="1">
      <c r="B1059" s="9" t="s">
        <v>5974</v>
      </c>
      <c r="C1059" s="23" t="s">
        <v>5975</v>
      </c>
      <c r="D1059" s="22" t="s">
        <v>5393</v>
      </c>
      <c r="E1059" s="22" t="s">
        <v>5976</v>
      </c>
      <c r="F1059" s="35" t="s">
        <v>2114</v>
      </c>
      <c r="G1059" s="9" t="s">
        <v>13031</v>
      </c>
      <c r="H1059" s="9" t="s">
        <v>55</v>
      </c>
      <c r="I1059" s="9" t="s">
        <v>242</v>
      </c>
      <c r="J1059" s="9" t="s">
        <v>5988</v>
      </c>
      <c r="K1059" s="35">
        <v>20</v>
      </c>
      <c r="L1059" s="9" t="s">
        <v>5978</v>
      </c>
      <c r="M1059" s="9" t="s">
        <v>94</v>
      </c>
      <c r="N1059" s="9" t="s">
        <v>278</v>
      </c>
      <c r="O1059" s="35">
        <v>1</v>
      </c>
      <c r="P1059" s="35" t="s">
        <v>41</v>
      </c>
      <c r="Q1059" s="35" t="s">
        <v>41</v>
      </c>
      <c r="R1059" s="35" t="s">
        <v>41</v>
      </c>
      <c r="S1059" s="35" t="s">
        <v>41</v>
      </c>
      <c r="T1059" s="35" t="s">
        <v>41</v>
      </c>
      <c r="U1059" s="35" t="s">
        <v>41</v>
      </c>
      <c r="V1059" s="55" t="s">
        <v>43</v>
      </c>
      <c r="W1059" s="55" t="s">
        <v>43</v>
      </c>
      <c r="X1059" s="7">
        <v>1</v>
      </c>
      <c r="Y1059" s="9" t="s">
        <v>5989</v>
      </c>
      <c r="Z1059" s="9" t="s">
        <v>5990</v>
      </c>
      <c r="AA1059" s="9" t="s">
        <v>5991</v>
      </c>
      <c r="AB1059" s="9" t="s">
        <v>5992</v>
      </c>
    </row>
    <row r="1060" spans="2:28" ht="81.75" customHeight="1" thickBot="1">
      <c r="B1060" s="9" t="s">
        <v>5974</v>
      </c>
      <c r="C1060" s="23" t="s">
        <v>5975</v>
      </c>
      <c r="D1060" s="22" t="s">
        <v>5393</v>
      </c>
      <c r="E1060" s="22" t="s">
        <v>5976</v>
      </c>
      <c r="F1060" s="35" t="s">
        <v>2108</v>
      </c>
      <c r="G1060" s="9" t="s">
        <v>34</v>
      </c>
      <c r="H1060" s="9" t="s">
        <v>63</v>
      </c>
      <c r="I1060" s="9" t="s">
        <v>64</v>
      </c>
      <c r="J1060" s="9" t="s">
        <v>5993</v>
      </c>
      <c r="K1060" s="35">
        <v>20</v>
      </c>
      <c r="L1060" s="9" t="s">
        <v>5978</v>
      </c>
      <c r="M1060" s="9" t="s">
        <v>39</v>
      </c>
      <c r="N1060" s="9" t="s">
        <v>67</v>
      </c>
      <c r="O1060" s="35">
        <v>4</v>
      </c>
      <c r="P1060" s="35" t="s">
        <v>41</v>
      </c>
      <c r="Q1060" s="35" t="s">
        <v>41</v>
      </c>
      <c r="R1060" s="35" t="s">
        <v>41</v>
      </c>
      <c r="S1060" s="35" t="s">
        <v>41</v>
      </c>
      <c r="T1060" s="35" t="s">
        <v>41</v>
      </c>
      <c r="U1060" s="35" t="s">
        <v>41</v>
      </c>
      <c r="V1060" s="55" t="s">
        <v>43</v>
      </c>
      <c r="W1060" s="55" t="s">
        <v>43</v>
      </c>
      <c r="X1060" s="7">
        <v>0.5</v>
      </c>
      <c r="Y1060" s="9" t="s">
        <v>5994</v>
      </c>
      <c r="Z1060" s="9" t="s">
        <v>5995</v>
      </c>
      <c r="AA1060" s="9" t="s">
        <v>5996</v>
      </c>
      <c r="AB1060" s="9" t="s">
        <v>5997</v>
      </c>
    </row>
    <row r="1061" spans="2:28" ht="81.75" customHeight="1" thickBot="1">
      <c r="B1061" s="9" t="s">
        <v>5998</v>
      </c>
      <c r="C1061" s="23" t="s">
        <v>5999</v>
      </c>
      <c r="D1061" s="22" t="s">
        <v>5393</v>
      </c>
      <c r="E1061" s="22" t="s">
        <v>6000</v>
      </c>
      <c r="F1061" s="35" t="s">
        <v>1171</v>
      </c>
      <c r="G1061" s="9" t="s">
        <v>13030</v>
      </c>
      <c r="H1061" s="9" t="s">
        <v>63</v>
      </c>
      <c r="I1061" s="9" t="s">
        <v>64</v>
      </c>
      <c r="J1061" s="9" t="s">
        <v>6001</v>
      </c>
      <c r="K1061" s="35">
        <v>20</v>
      </c>
      <c r="L1061" s="9" t="s">
        <v>6002</v>
      </c>
      <c r="M1061" s="9" t="s">
        <v>39</v>
      </c>
      <c r="N1061" s="9" t="s">
        <v>40</v>
      </c>
      <c r="O1061" s="35">
        <v>4</v>
      </c>
      <c r="P1061" s="35" t="s">
        <v>41</v>
      </c>
      <c r="Q1061" s="35" t="s">
        <v>41</v>
      </c>
      <c r="R1061" s="35" t="s">
        <v>41</v>
      </c>
      <c r="S1061" s="35" t="s">
        <v>41</v>
      </c>
      <c r="T1061" s="35" t="s">
        <v>41</v>
      </c>
      <c r="U1061" s="35" t="s">
        <v>41</v>
      </c>
      <c r="V1061" s="55" t="s">
        <v>43</v>
      </c>
      <c r="W1061" s="55" t="s">
        <v>43</v>
      </c>
      <c r="X1061" s="7">
        <v>0.5</v>
      </c>
      <c r="Y1061" s="9" t="s">
        <v>545</v>
      </c>
      <c r="Z1061" s="9" t="s">
        <v>6003</v>
      </c>
      <c r="AA1061" s="9" t="s">
        <v>545</v>
      </c>
      <c r="AB1061" s="9" t="s">
        <v>6004</v>
      </c>
    </row>
    <row r="1062" spans="2:28" ht="81.75" customHeight="1" thickBot="1">
      <c r="B1062" s="9" t="s">
        <v>5998</v>
      </c>
      <c r="C1062" s="23" t="s">
        <v>5999</v>
      </c>
      <c r="D1062" s="22" t="s">
        <v>5393</v>
      </c>
      <c r="E1062" s="22" t="s">
        <v>6000</v>
      </c>
      <c r="F1062" s="35" t="s">
        <v>676</v>
      </c>
      <c r="G1062" s="9" t="s">
        <v>107</v>
      </c>
      <c r="H1062" s="9" t="s">
        <v>63</v>
      </c>
      <c r="I1062" s="9" t="s">
        <v>368</v>
      </c>
      <c r="J1062" s="9" t="s">
        <v>6005</v>
      </c>
      <c r="K1062" s="35">
        <v>10</v>
      </c>
      <c r="L1062" s="9" t="s">
        <v>6006</v>
      </c>
      <c r="M1062" s="9" t="s">
        <v>39</v>
      </c>
      <c r="N1062" s="9" t="s">
        <v>40</v>
      </c>
      <c r="O1062" s="35">
        <v>4</v>
      </c>
      <c r="P1062" s="35" t="s">
        <v>41</v>
      </c>
      <c r="Q1062" s="35" t="s">
        <v>41</v>
      </c>
      <c r="R1062" s="35" t="s">
        <v>41</v>
      </c>
      <c r="S1062" s="35" t="s">
        <v>41</v>
      </c>
      <c r="T1062" s="35" t="s">
        <v>41</v>
      </c>
      <c r="U1062" s="35" t="s">
        <v>41</v>
      </c>
      <c r="V1062" s="55" t="s">
        <v>43</v>
      </c>
      <c r="W1062" s="55" t="s">
        <v>43</v>
      </c>
      <c r="X1062" s="7">
        <v>0.5</v>
      </c>
      <c r="Y1062" s="9" t="s">
        <v>6007</v>
      </c>
      <c r="Z1062" s="9" t="s">
        <v>6008</v>
      </c>
      <c r="AA1062" s="9" t="s">
        <v>6009</v>
      </c>
      <c r="AB1062" s="9" t="s">
        <v>6010</v>
      </c>
    </row>
    <row r="1063" spans="2:28" ht="81.75" customHeight="1" thickBot="1">
      <c r="B1063" s="9" t="s">
        <v>5998</v>
      </c>
      <c r="C1063" s="23" t="s">
        <v>5999</v>
      </c>
      <c r="D1063" s="22" t="s">
        <v>5393</v>
      </c>
      <c r="E1063" s="22" t="s">
        <v>6000</v>
      </c>
      <c r="F1063" s="35" t="s">
        <v>1157</v>
      </c>
      <c r="G1063" s="9" t="s">
        <v>34</v>
      </c>
      <c r="H1063" s="9" t="s">
        <v>74</v>
      </c>
      <c r="I1063" s="9" t="s">
        <v>100</v>
      </c>
      <c r="J1063" s="9" t="s">
        <v>6011</v>
      </c>
      <c r="K1063" s="35">
        <v>15</v>
      </c>
      <c r="L1063" s="9" t="s">
        <v>6012</v>
      </c>
      <c r="M1063" s="9" t="s">
        <v>39</v>
      </c>
      <c r="N1063" s="9" t="s">
        <v>40</v>
      </c>
      <c r="O1063" s="35">
        <v>4</v>
      </c>
      <c r="P1063" s="35" t="s">
        <v>41</v>
      </c>
      <c r="Q1063" s="35" t="s">
        <v>41</v>
      </c>
      <c r="R1063" s="35" t="s">
        <v>41</v>
      </c>
      <c r="S1063" s="35" t="s">
        <v>41</v>
      </c>
      <c r="T1063" s="35" t="s">
        <v>41</v>
      </c>
      <c r="U1063" s="35" t="s">
        <v>41</v>
      </c>
      <c r="V1063" s="55" t="s">
        <v>43</v>
      </c>
      <c r="W1063" s="55" t="s">
        <v>43</v>
      </c>
      <c r="X1063" s="7">
        <v>0.5</v>
      </c>
      <c r="Y1063" s="9" t="s">
        <v>6013</v>
      </c>
      <c r="Z1063" s="9" t="s">
        <v>6014</v>
      </c>
      <c r="AA1063" s="9" t="s">
        <v>545</v>
      </c>
      <c r="AB1063" s="9" t="s">
        <v>6015</v>
      </c>
    </row>
    <row r="1064" spans="2:28" ht="81.75" customHeight="1" thickBot="1">
      <c r="B1064" s="9" t="s">
        <v>5998</v>
      </c>
      <c r="C1064" s="23" t="s">
        <v>5999</v>
      </c>
      <c r="D1064" s="22" t="s">
        <v>5393</v>
      </c>
      <c r="E1064" s="22" t="s">
        <v>6000</v>
      </c>
      <c r="F1064" s="35" t="s">
        <v>1145</v>
      </c>
      <c r="G1064" s="9" t="s">
        <v>13037</v>
      </c>
      <c r="H1064" s="9" t="s">
        <v>74</v>
      </c>
      <c r="I1064" s="9" t="s">
        <v>1948</v>
      </c>
      <c r="J1064" s="9" t="s">
        <v>6016</v>
      </c>
      <c r="K1064" s="35">
        <v>10</v>
      </c>
      <c r="L1064" s="9" t="s">
        <v>6017</v>
      </c>
      <c r="M1064" s="9" t="s">
        <v>39</v>
      </c>
      <c r="N1064" s="9" t="s">
        <v>40</v>
      </c>
      <c r="O1064" s="35">
        <v>2</v>
      </c>
      <c r="P1064" s="35" t="s">
        <v>42</v>
      </c>
      <c r="Q1064" s="35" t="s">
        <v>42</v>
      </c>
      <c r="R1064" s="35" t="s">
        <v>41</v>
      </c>
      <c r="S1064" s="35" t="s">
        <v>41</v>
      </c>
      <c r="T1064" s="35" t="s">
        <v>42</v>
      </c>
      <c r="U1064" s="35" t="s">
        <v>42</v>
      </c>
      <c r="V1064" s="55" t="s">
        <v>43</v>
      </c>
      <c r="W1064" s="55" t="s">
        <v>43</v>
      </c>
      <c r="X1064" s="7">
        <v>0</v>
      </c>
      <c r="Y1064" s="9" t="s">
        <v>43</v>
      </c>
      <c r="Z1064" s="9" t="s">
        <v>6018</v>
      </c>
      <c r="AA1064" s="9" t="s">
        <v>43</v>
      </c>
      <c r="AB1064" s="9" t="s">
        <v>6018</v>
      </c>
    </row>
    <row r="1065" spans="2:28" ht="81.75" customHeight="1" thickBot="1">
      <c r="B1065" s="9" t="s">
        <v>5998</v>
      </c>
      <c r="C1065" s="23" t="s">
        <v>5999</v>
      </c>
      <c r="D1065" s="22" t="s">
        <v>5393</v>
      </c>
      <c r="E1065" s="22" t="s">
        <v>6000</v>
      </c>
      <c r="F1065" s="35" t="s">
        <v>2102</v>
      </c>
      <c r="G1065" s="9" t="s">
        <v>13035</v>
      </c>
      <c r="H1065" s="9" t="s">
        <v>35</v>
      </c>
      <c r="I1065" s="9" t="s">
        <v>253</v>
      </c>
      <c r="J1065" s="9" t="s">
        <v>6019</v>
      </c>
      <c r="K1065" s="35">
        <v>20</v>
      </c>
      <c r="L1065" s="9" t="s">
        <v>6012</v>
      </c>
      <c r="M1065" s="9" t="s">
        <v>39</v>
      </c>
      <c r="N1065" s="9" t="s">
        <v>40</v>
      </c>
      <c r="O1065" s="35">
        <v>4</v>
      </c>
      <c r="P1065" s="35" t="s">
        <v>41</v>
      </c>
      <c r="Q1065" s="35" t="s">
        <v>41</v>
      </c>
      <c r="R1065" s="35" t="s">
        <v>41</v>
      </c>
      <c r="S1065" s="35" t="s">
        <v>41</v>
      </c>
      <c r="T1065" s="35" t="s">
        <v>41</v>
      </c>
      <c r="U1065" s="35" t="s">
        <v>41</v>
      </c>
      <c r="V1065" s="55" t="s">
        <v>43</v>
      </c>
      <c r="W1065" s="55" t="s">
        <v>43</v>
      </c>
      <c r="X1065" s="7">
        <v>0.5</v>
      </c>
      <c r="Y1065" s="9" t="s">
        <v>6020</v>
      </c>
      <c r="Z1065" s="9" t="s">
        <v>6021</v>
      </c>
      <c r="AA1065" s="9" t="s">
        <v>6007</v>
      </c>
      <c r="AB1065" s="9" t="s">
        <v>6022</v>
      </c>
    </row>
    <row r="1066" spans="2:28" ht="81.75" customHeight="1" thickBot="1">
      <c r="B1066" s="9" t="s">
        <v>5998</v>
      </c>
      <c r="C1066" s="23" t="s">
        <v>5999</v>
      </c>
      <c r="D1066" s="22" t="s">
        <v>5393</v>
      </c>
      <c r="E1066" s="22" t="s">
        <v>6000</v>
      </c>
      <c r="F1066" s="35" t="s">
        <v>1152</v>
      </c>
      <c r="G1066" s="9" t="s">
        <v>13030</v>
      </c>
      <c r="H1066" s="9" t="s">
        <v>35</v>
      </c>
      <c r="I1066" s="9" t="s">
        <v>839</v>
      </c>
      <c r="J1066" s="9" t="s">
        <v>6023</v>
      </c>
      <c r="K1066" s="35">
        <v>15</v>
      </c>
      <c r="L1066" s="9" t="s">
        <v>6012</v>
      </c>
      <c r="M1066" s="9" t="s">
        <v>39</v>
      </c>
      <c r="N1066" s="9" t="s">
        <v>40</v>
      </c>
      <c r="O1066" s="35">
        <v>4</v>
      </c>
      <c r="P1066" s="35" t="s">
        <v>41</v>
      </c>
      <c r="Q1066" s="35" t="s">
        <v>41</v>
      </c>
      <c r="R1066" s="35" t="s">
        <v>41</v>
      </c>
      <c r="S1066" s="35" t="s">
        <v>41</v>
      </c>
      <c r="T1066" s="35" t="s">
        <v>41</v>
      </c>
      <c r="U1066" s="35" t="s">
        <v>41</v>
      </c>
      <c r="V1066" s="55" t="s">
        <v>43</v>
      </c>
      <c r="W1066" s="55" t="s">
        <v>43</v>
      </c>
      <c r="X1066" s="7">
        <v>0.5</v>
      </c>
      <c r="Y1066" s="9" t="s">
        <v>6024</v>
      </c>
      <c r="Z1066" s="9" t="s">
        <v>6025</v>
      </c>
      <c r="AA1066" s="9" t="s">
        <v>1278</v>
      </c>
      <c r="AB1066" s="9" t="s">
        <v>6026</v>
      </c>
    </row>
    <row r="1067" spans="2:28" ht="81.75" customHeight="1" thickBot="1">
      <c r="B1067" s="26" t="s">
        <v>5998</v>
      </c>
      <c r="C1067" s="28" t="s">
        <v>5999</v>
      </c>
      <c r="D1067" s="22" t="s">
        <v>5393</v>
      </c>
      <c r="E1067" s="22" t="s">
        <v>6000</v>
      </c>
      <c r="F1067" s="35" t="s">
        <v>1163</v>
      </c>
      <c r="G1067" s="9" t="s">
        <v>13028</v>
      </c>
      <c r="H1067" s="9" t="s">
        <v>55</v>
      </c>
      <c r="I1067" s="9" t="s">
        <v>242</v>
      </c>
      <c r="J1067" s="9" t="s">
        <v>6027</v>
      </c>
      <c r="K1067" s="35">
        <v>10</v>
      </c>
      <c r="L1067" s="9" t="s">
        <v>6028</v>
      </c>
      <c r="M1067" s="9" t="s">
        <v>39</v>
      </c>
      <c r="N1067" s="9" t="s">
        <v>40</v>
      </c>
      <c r="O1067" s="35">
        <v>4</v>
      </c>
      <c r="P1067" s="35" t="s">
        <v>41</v>
      </c>
      <c r="Q1067" s="35" t="s">
        <v>41</v>
      </c>
      <c r="R1067" s="35" t="s">
        <v>41</v>
      </c>
      <c r="S1067" s="35" t="s">
        <v>41</v>
      </c>
      <c r="T1067" s="35" t="s">
        <v>41</v>
      </c>
      <c r="U1067" s="35" t="s">
        <v>41</v>
      </c>
      <c r="V1067" s="55" t="s">
        <v>43</v>
      </c>
      <c r="W1067" s="55" t="s">
        <v>43</v>
      </c>
      <c r="X1067" s="7">
        <v>0.5</v>
      </c>
      <c r="Y1067" s="9" t="s">
        <v>6029</v>
      </c>
      <c r="Z1067" s="9" t="s">
        <v>6030</v>
      </c>
      <c r="AA1067" s="9" t="s">
        <v>6029</v>
      </c>
      <c r="AB1067" s="9" t="s">
        <v>6031</v>
      </c>
    </row>
    <row r="1068" spans="2:28" ht="81.75" customHeight="1" thickBot="1">
      <c r="B1068" s="9" t="s">
        <v>6032</v>
      </c>
      <c r="C1068" s="23" t="s">
        <v>6033</v>
      </c>
      <c r="D1068" s="22" t="s">
        <v>5393</v>
      </c>
      <c r="E1068" s="22" t="s">
        <v>6034</v>
      </c>
      <c r="F1068" s="35" t="s">
        <v>1194</v>
      </c>
      <c r="G1068" s="9" t="s">
        <v>107</v>
      </c>
      <c r="H1068" s="9" t="s">
        <v>63</v>
      </c>
      <c r="I1068" s="9" t="s">
        <v>64</v>
      </c>
      <c r="J1068" s="9" t="s">
        <v>6035</v>
      </c>
      <c r="K1068" s="35">
        <v>10</v>
      </c>
      <c r="L1068" s="9" t="s">
        <v>6036</v>
      </c>
      <c r="M1068" s="9" t="s">
        <v>256</v>
      </c>
      <c r="N1068" s="9" t="s">
        <v>6037</v>
      </c>
      <c r="O1068" s="35">
        <v>1</v>
      </c>
      <c r="P1068" s="35" t="s">
        <v>41</v>
      </c>
      <c r="Q1068" s="35" t="s">
        <v>41</v>
      </c>
      <c r="R1068" s="35" t="s">
        <v>41</v>
      </c>
      <c r="S1068" s="35" t="s">
        <v>41</v>
      </c>
      <c r="T1068" s="35" t="s">
        <v>235</v>
      </c>
      <c r="U1068" s="35" t="s">
        <v>41</v>
      </c>
      <c r="V1068" s="55" t="s">
        <v>235</v>
      </c>
      <c r="W1068" s="55" t="s">
        <v>41</v>
      </c>
      <c r="X1068" s="7">
        <v>1</v>
      </c>
      <c r="Y1068" s="9" t="s">
        <v>6038</v>
      </c>
      <c r="Z1068" s="9" t="s">
        <v>6039</v>
      </c>
      <c r="AA1068" s="9" t="s">
        <v>6040</v>
      </c>
      <c r="AB1068" s="9" t="s">
        <v>6041</v>
      </c>
    </row>
    <row r="1069" spans="2:28" ht="81.75" customHeight="1" thickBot="1">
      <c r="B1069" s="9" t="s">
        <v>6032</v>
      </c>
      <c r="C1069" s="23" t="s">
        <v>6033</v>
      </c>
      <c r="D1069" s="22" t="s">
        <v>5393</v>
      </c>
      <c r="E1069" s="22" t="s">
        <v>6034</v>
      </c>
      <c r="F1069" s="35" t="s">
        <v>1216</v>
      </c>
      <c r="G1069" s="9" t="s">
        <v>13031</v>
      </c>
      <c r="H1069" s="9" t="s">
        <v>55</v>
      </c>
      <c r="I1069" s="9" t="s">
        <v>242</v>
      </c>
      <c r="J1069" s="9" t="s">
        <v>6042</v>
      </c>
      <c r="K1069" s="35">
        <v>10</v>
      </c>
      <c r="L1069" s="9" t="s">
        <v>6043</v>
      </c>
      <c r="M1069" s="9" t="s">
        <v>256</v>
      </c>
      <c r="N1069" s="9" t="s">
        <v>6044</v>
      </c>
      <c r="O1069" s="35">
        <v>1</v>
      </c>
      <c r="P1069" s="35" t="s">
        <v>41</v>
      </c>
      <c r="Q1069" s="35" t="s">
        <v>41</v>
      </c>
      <c r="R1069" s="35" t="s">
        <v>41</v>
      </c>
      <c r="S1069" s="35" t="s">
        <v>41</v>
      </c>
      <c r="T1069" s="35" t="s">
        <v>49</v>
      </c>
      <c r="U1069" s="35" t="s">
        <v>2085</v>
      </c>
      <c r="V1069" s="55" t="s">
        <v>49</v>
      </c>
      <c r="W1069" s="55" t="s">
        <v>2085</v>
      </c>
      <c r="X1069" s="7">
        <v>1</v>
      </c>
      <c r="Y1069" s="9" t="s">
        <v>6045</v>
      </c>
      <c r="Z1069" s="9" t="s">
        <v>6046</v>
      </c>
      <c r="AA1069" s="9" t="s">
        <v>6047</v>
      </c>
      <c r="AB1069" s="9" t="s">
        <v>6048</v>
      </c>
    </row>
    <row r="1070" spans="2:28" ht="81.75" customHeight="1" thickBot="1">
      <c r="B1070" s="37" t="s">
        <v>6032</v>
      </c>
      <c r="C1070" s="38" t="s">
        <v>6033</v>
      </c>
      <c r="D1070" s="22" t="s">
        <v>5393</v>
      </c>
      <c r="E1070" s="22" t="s">
        <v>6034</v>
      </c>
      <c r="F1070" s="35" t="s">
        <v>1203</v>
      </c>
      <c r="G1070" s="9" t="s">
        <v>107</v>
      </c>
      <c r="H1070" s="9" t="s">
        <v>74</v>
      </c>
      <c r="I1070" s="9" t="s">
        <v>1083</v>
      </c>
      <c r="J1070" s="9" t="s">
        <v>6049</v>
      </c>
      <c r="K1070" s="35">
        <v>20</v>
      </c>
      <c r="L1070" s="9" t="s">
        <v>6050</v>
      </c>
      <c r="M1070" s="9" t="s">
        <v>39</v>
      </c>
      <c r="N1070" s="9" t="s">
        <v>67</v>
      </c>
      <c r="O1070" s="35">
        <v>1</v>
      </c>
      <c r="P1070" s="35" t="s">
        <v>41</v>
      </c>
      <c r="Q1070" s="35" t="s">
        <v>42</v>
      </c>
      <c r="R1070" s="35" t="s">
        <v>42</v>
      </c>
      <c r="S1070" s="35" t="s">
        <v>42</v>
      </c>
      <c r="T1070" s="35" t="s">
        <v>41</v>
      </c>
      <c r="U1070" s="35" t="s">
        <v>42</v>
      </c>
      <c r="V1070" s="55" t="s">
        <v>43</v>
      </c>
      <c r="W1070" s="55" t="s">
        <v>43</v>
      </c>
      <c r="X1070" s="7">
        <v>1</v>
      </c>
      <c r="Y1070" s="9" t="s">
        <v>6051</v>
      </c>
      <c r="Z1070" s="9" t="s">
        <v>6052</v>
      </c>
      <c r="AA1070" s="9" t="s">
        <v>6053</v>
      </c>
      <c r="AB1070" s="9" t="s">
        <v>6054</v>
      </c>
    </row>
    <row r="1071" spans="2:28" ht="81.75" customHeight="1" thickBot="1">
      <c r="B1071" s="9" t="s">
        <v>6032</v>
      </c>
      <c r="C1071" s="23" t="s">
        <v>6033</v>
      </c>
      <c r="D1071" s="22" t="s">
        <v>5393</v>
      </c>
      <c r="E1071" s="22" t="s">
        <v>6034</v>
      </c>
      <c r="F1071" s="35" t="s">
        <v>1210</v>
      </c>
      <c r="G1071" s="9" t="s">
        <v>54</v>
      </c>
      <c r="H1071" s="9" t="s">
        <v>35</v>
      </c>
      <c r="I1071" s="9" t="s">
        <v>125</v>
      </c>
      <c r="J1071" s="9" t="s">
        <v>6055</v>
      </c>
      <c r="K1071" s="35">
        <v>20</v>
      </c>
      <c r="L1071" s="9" t="s">
        <v>6056</v>
      </c>
      <c r="M1071" s="9" t="s">
        <v>256</v>
      </c>
      <c r="N1071" s="9" t="s">
        <v>6057</v>
      </c>
      <c r="O1071" s="35">
        <v>1</v>
      </c>
      <c r="P1071" s="35" t="s">
        <v>41</v>
      </c>
      <c r="Q1071" s="35" t="s">
        <v>41</v>
      </c>
      <c r="R1071" s="35" t="s">
        <v>41</v>
      </c>
      <c r="S1071" s="35" t="s">
        <v>41</v>
      </c>
      <c r="T1071" s="35" t="s">
        <v>41</v>
      </c>
      <c r="U1071" s="35" t="s">
        <v>41</v>
      </c>
      <c r="V1071" s="55" t="s">
        <v>41</v>
      </c>
      <c r="W1071" s="55" t="s">
        <v>41</v>
      </c>
      <c r="X1071" s="7">
        <v>1</v>
      </c>
      <c r="Y1071" s="9" t="s">
        <v>6058</v>
      </c>
      <c r="Z1071" s="9" t="s">
        <v>6059</v>
      </c>
      <c r="AA1071" s="9" t="s">
        <v>6060</v>
      </c>
      <c r="AB1071" s="9" t="s">
        <v>6061</v>
      </c>
    </row>
    <row r="1072" spans="2:28" ht="81.75" customHeight="1" thickBot="1">
      <c r="B1072" s="9" t="s">
        <v>6032</v>
      </c>
      <c r="C1072" s="23" t="s">
        <v>6033</v>
      </c>
      <c r="D1072" s="22" t="s">
        <v>5393</v>
      </c>
      <c r="E1072" s="22" t="s">
        <v>6034</v>
      </c>
      <c r="F1072" s="35" t="s">
        <v>1179</v>
      </c>
      <c r="G1072" s="9" t="s">
        <v>107</v>
      </c>
      <c r="H1072" s="9" t="s">
        <v>63</v>
      </c>
      <c r="I1072" s="9" t="s">
        <v>185</v>
      </c>
      <c r="J1072" s="9" t="s">
        <v>6062</v>
      </c>
      <c r="K1072" s="35">
        <v>20</v>
      </c>
      <c r="L1072" s="9" t="s">
        <v>6063</v>
      </c>
      <c r="M1072" s="9" t="s">
        <v>256</v>
      </c>
      <c r="N1072" s="9" t="s">
        <v>6064</v>
      </c>
      <c r="O1072" s="35">
        <v>1</v>
      </c>
      <c r="P1072" s="35" t="s">
        <v>41</v>
      </c>
      <c r="Q1072" s="35" t="s">
        <v>41</v>
      </c>
      <c r="R1072" s="35" t="s">
        <v>41</v>
      </c>
      <c r="S1072" s="35" t="s">
        <v>41</v>
      </c>
      <c r="T1072" s="35" t="s">
        <v>41</v>
      </c>
      <c r="U1072" s="35" t="s">
        <v>41</v>
      </c>
      <c r="V1072" s="55" t="s">
        <v>41</v>
      </c>
      <c r="W1072" s="55" t="s">
        <v>41</v>
      </c>
      <c r="X1072" s="7">
        <v>1</v>
      </c>
      <c r="Y1072" s="9" t="s">
        <v>6065</v>
      </c>
      <c r="Z1072" s="9" t="s">
        <v>6066</v>
      </c>
      <c r="AA1072" s="9" t="s">
        <v>6067</v>
      </c>
      <c r="AB1072" s="9" t="s">
        <v>6068</v>
      </c>
    </row>
    <row r="1073" spans="2:28" ht="81.75" customHeight="1" thickBot="1">
      <c r="B1073" s="9" t="s">
        <v>6032</v>
      </c>
      <c r="C1073" s="23" t="s">
        <v>6033</v>
      </c>
      <c r="D1073" s="22" t="s">
        <v>5393</v>
      </c>
      <c r="E1073" s="22" t="s">
        <v>6034</v>
      </c>
      <c r="F1073" s="35" t="s">
        <v>1207</v>
      </c>
      <c r="G1073" s="9" t="s">
        <v>13035</v>
      </c>
      <c r="H1073" s="9" t="s">
        <v>74</v>
      </c>
      <c r="I1073" s="9" t="s">
        <v>100</v>
      </c>
      <c r="J1073" s="9" t="s">
        <v>6069</v>
      </c>
      <c r="K1073" s="35">
        <v>20</v>
      </c>
      <c r="L1073" s="9" t="s">
        <v>6070</v>
      </c>
      <c r="M1073" s="9" t="s">
        <v>256</v>
      </c>
      <c r="N1073" s="9" t="s">
        <v>67</v>
      </c>
      <c r="O1073" s="35">
        <v>1</v>
      </c>
      <c r="P1073" s="35" t="s">
        <v>41</v>
      </c>
      <c r="Q1073" s="35" t="s">
        <v>41</v>
      </c>
      <c r="R1073" s="35" t="s">
        <v>41</v>
      </c>
      <c r="S1073" s="35" t="s">
        <v>41</v>
      </c>
      <c r="T1073" s="35" t="s">
        <v>41</v>
      </c>
      <c r="U1073" s="35" t="s">
        <v>41</v>
      </c>
      <c r="V1073" s="55" t="s">
        <v>41</v>
      </c>
      <c r="W1073" s="55" t="s">
        <v>41</v>
      </c>
      <c r="X1073" s="7">
        <v>1</v>
      </c>
      <c r="Y1073" s="9" t="s">
        <v>6071</v>
      </c>
      <c r="Z1073" s="9" t="s">
        <v>6072</v>
      </c>
      <c r="AA1073" s="9" t="s">
        <v>6073</v>
      </c>
      <c r="AB1073" s="9" t="s">
        <v>6074</v>
      </c>
    </row>
    <row r="1074" spans="2:28" ht="81.75" customHeight="1" thickBot="1">
      <c r="B1074" s="9" t="s">
        <v>6075</v>
      </c>
      <c r="C1074" s="23" t="s">
        <v>6076</v>
      </c>
      <c r="D1074" s="22" t="s">
        <v>5393</v>
      </c>
      <c r="E1074" s="22" t="s">
        <v>6077</v>
      </c>
      <c r="F1074" s="35" t="s">
        <v>1631</v>
      </c>
      <c r="G1074" s="9" t="s">
        <v>13033</v>
      </c>
      <c r="H1074" s="9" t="s">
        <v>63</v>
      </c>
      <c r="I1074" s="9" t="s">
        <v>569</v>
      </c>
      <c r="J1074" s="9" t="s">
        <v>6078</v>
      </c>
      <c r="K1074" s="35">
        <v>20</v>
      </c>
      <c r="L1074" s="9" t="s">
        <v>6079</v>
      </c>
      <c r="M1074" s="9" t="s">
        <v>94</v>
      </c>
      <c r="N1074" s="9" t="s">
        <v>40</v>
      </c>
      <c r="O1074" s="35">
        <v>1</v>
      </c>
      <c r="P1074" s="35" t="s">
        <v>41</v>
      </c>
      <c r="Q1074" s="35" t="s">
        <v>41</v>
      </c>
      <c r="R1074" s="35" t="s">
        <v>41</v>
      </c>
      <c r="S1074" s="35" t="s">
        <v>41</v>
      </c>
      <c r="T1074" s="35" t="s">
        <v>41</v>
      </c>
      <c r="U1074" s="35" t="s">
        <v>41</v>
      </c>
      <c r="V1074" s="55" t="s">
        <v>43</v>
      </c>
      <c r="W1074" s="55" t="s">
        <v>43</v>
      </c>
      <c r="X1074" s="7">
        <v>1</v>
      </c>
      <c r="Y1074" s="9" t="s">
        <v>6080</v>
      </c>
      <c r="Z1074" s="9" t="s">
        <v>6081</v>
      </c>
      <c r="AA1074" s="9" t="s">
        <v>6082</v>
      </c>
      <c r="AB1074" s="9" t="s">
        <v>6083</v>
      </c>
    </row>
    <row r="1075" spans="2:28" ht="81.75" customHeight="1" thickBot="1">
      <c r="B1075" s="9" t="s">
        <v>6075</v>
      </c>
      <c r="C1075" s="23" t="s">
        <v>6076</v>
      </c>
      <c r="D1075" s="22" t="s">
        <v>5393</v>
      </c>
      <c r="E1075" s="22" t="s">
        <v>6077</v>
      </c>
      <c r="F1075" s="35" t="s">
        <v>1636</v>
      </c>
      <c r="G1075" s="9" t="s">
        <v>13031</v>
      </c>
      <c r="H1075" s="9" t="s">
        <v>55</v>
      </c>
      <c r="I1075" s="9" t="s">
        <v>242</v>
      </c>
      <c r="J1075" s="9" t="s">
        <v>6084</v>
      </c>
      <c r="K1075" s="35">
        <v>20</v>
      </c>
      <c r="L1075" s="9" t="s">
        <v>6085</v>
      </c>
      <c r="M1075" s="9" t="s">
        <v>94</v>
      </c>
      <c r="N1075" s="9" t="s">
        <v>40</v>
      </c>
      <c r="O1075" s="35">
        <v>1</v>
      </c>
      <c r="P1075" s="35" t="s">
        <v>41</v>
      </c>
      <c r="Q1075" s="35" t="s">
        <v>41</v>
      </c>
      <c r="R1075" s="35" t="s">
        <v>41</v>
      </c>
      <c r="S1075" s="35" t="s">
        <v>41</v>
      </c>
      <c r="T1075" s="35" t="s">
        <v>41</v>
      </c>
      <c r="U1075" s="35" t="s">
        <v>41</v>
      </c>
      <c r="V1075" s="55" t="s">
        <v>43</v>
      </c>
      <c r="W1075" s="55" t="s">
        <v>43</v>
      </c>
      <c r="X1075" s="7">
        <v>1</v>
      </c>
      <c r="Y1075" s="9" t="s">
        <v>6086</v>
      </c>
      <c r="Z1075" s="9" t="s">
        <v>6087</v>
      </c>
      <c r="AA1075" s="9" t="s">
        <v>6088</v>
      </c>
      <c r="AB1075" s="9" t="s">
        <v>6089</v>
      </c>
    </row>
    <row r="1076" spans="2:28" ht="81.75" customHeight="1" thickBot="1">
      <c r="B1076" s="9" t="s">
        <v>6075</v>
      </c>
      <c r="C1076" s="23" t="s">
        <v>6076</v>
      </c>
      <c r="D1076" s="22" t="s">
        <v>5393</v>
      </c>
      <c r="E1076" s="22" t="s">
        <v>6077</v>
      </c>
      <c r="F1076" s="35" t="s">
        <v>1614</v>
      </c>
      <c r="G1076" s="9" t="s">
        <v>13034</v>
      </c>
      <c r="H1076" s="9" t="s">
        <v>35</v>
      </c>
      <c r="I1076" s="9" t="s">
        <v>482</v>
      </c>
      <c r="J1076" s="9" t="s">
        <v>6090</v>
      </c>
      <c r="K1076" s="35">
        <v>20</v>
      </c>
      <c r="L1076" s="9" t="s">
        <v>6091</v>
      </c>
      <c r="M1076" s="9" t="s">
        <v>94</v>
      </c>
      <c r="N1076" s="9" t="s">
        <v>40</v>
      </c>
      <c r="O1076" s="35">
        <v>1</v>
      </c>
      <c r="P1076" s="35" t="s">
        <v>41</v>
      </c>
      <c r="Q1076" s="35" t="s">
        <v>41</v>
      </c>
      <c r="R1076" s="35" t="s">
        <v>41</v>
      </c>
      <c r="S1076" s="35" t="s">
        <v>41</v>
      </c>
      <c r="T1076" s="35" t="s">
        <v>41</v>
      </c>
      <c r="U1076" s="35" t="s">
        <v>41</v>
      </c>
      <c r="V1076" s="55" t="s">
        <v>43</v>
      </c>
      <c r="W1076" s="55" t="s">
        <v>43</v>
      </c>
      <c r="X1076" s="7">
        <v>1</v>
      </c>
      <c r="Y1076" s="9" t="s">
        <v>6092</v>
      </c>
      <c r="Z1076" s="9" t="s">
        <v>6093</v>
      </c>
      <c r="AA1076" s="9" t="s">
        <v>6094</v>
      </c>
      <c r="AB1076" s="9" t="s">
        <v>6095</v>
      </c>
    </row>
    <row r="1077" spans="2:28" ht="81.75" customHeight="1" thickBot="1">
      <c r="B1077" s="9" t="s">
        <v>6075</v>
      </c>
      <c r="C1077" s="23" t="s">
        <v>6076</v>
      </c>
      <c r="D1077" s="22" t="s">
        <v>5393</v>
      </c>
      <c r="E1077" s="22" t="s">
        <v>6077</v>
      </c>
      <c r="F1077" s="35" t="s">
        <v>1647</v>
      </c>
      <c r="G1077" s="9" t="s">
        <v>13035</v>
      </c>
      <c r="H1077" s="9" t="s">
        <v>35</v>
      </c>
      <c r="I1077" s="9" t="s">
        <v>36</v>
      </c>
      <c r="J1077" s="9" t="s">
        <v>6096</v>
      </c>
      <c r="K1077" s="35">
        <v>20</v>
      </c>
      <c r="L1077" s="9" t="s">
        <v>6097</v>
      </c>
      <c r="M1077" s="9" t="s">
        <v>94</v>
      </c>
      <c r="N1077" s="9" t="s">
        <v>40</v>
      </c>
      <c r="O1077" s="35">
        <v>1</v>
      </c>
      <c r="P1077" s="35" t="s">
        <v>41</v>
      </c>
      <c r="Q1077" s="35" t="s">
        <v>41</v>
      </c>
      <c r="R1077" s="35" t="s">
        <v>41</v>
      </c>
      <c r="S1077" s="35" t="s">
        <v>41</v>
      </c>
      <c r="T1077" s="35" t="s">
        <v>41</v>
      </c>
      <c r="U1077" s="35" t="s">
        <v>41</v>
      </c>
      <c r="V1077" s="55" t="s">
        <v>43</v>
      </c>
      <c r="W1077" s="55" t="s">
        <v>43</v>
      </c>
      <c r="X1077" s="7">
        <v>1</v>
      </c>
      <c r="Y1077" s="9" t="s">
        <v>6098</v>
      </c>
      <c r="Z1077" s="9" t="s">
        <v>6099</v>
      </c>
      <c r="AA1077" s="9" t="s">
        <v>6100</v>
      </c>
      <c r="AB1077" s="9" t="s">
        <v>6101</v>
      </c>
    </row>
    <row r="1078" spans="2:28" ht="81.75" customHeight="1" thickBot="1">
      <c r="B1078" s="9" t="s">
        <v>6075</v>
      </c>
      <c r="C1078" s="23" t="s">
        <v>6076</v>
      </c>
      <c r="D1078" s="22" t="s">
        <v>5393</v>
      </c>
      <c r="E1078" s="22" t="s">
        <v>6077</v>
      </c>
      <c r="F1078" s="35" t="s">
        <v>1609</v>
      </c>
      <c r="G1078" s="9" t="s">
        <v>13029</v>
      </c>
      <c r="H1078" s="9" t="s">
        <v>74</v>
      </c>
      <c r="I1078" s="9" t="s">
        <v>75</v>
      </c>
      <c r="J1078" s="9" t="s">
        <v>100</v>
      </c>
      <c r="K1078" s="35">
        <v>20</v>
      </c>
      <c r="L1078" s="9" t="s">
        <v>6102</v>
      </c>
      <c r="M1078" s="9" t="s">
        <v>94</v>
      </c>
      <c r="N1078" s="9" t="s">
        <v>40</v>
      </c>
      <c r="O1078" s="35">
        <v>1</v>
      </c>
      <c r="P1078" s="35" t="s">
        <v>41</v>
      </c>
      <c r="Q1078" s="35" t="s">
        <v>41</v>
      </c>
      <c r="R1078" s="35" t="s">
        <v>41</v>
      </c>
      <c r="S1078" s="35" t="s">
        <v>41</v>
      </c>
      <c r="T1078" s="35" t="s">
        <v>41</v>
      </c>
      <c r="U1078" s="35" t="s">
        <v>41</v>
      </c>
      <c r="V1078" s="55" t="s">
        <v>43</v>
      </c>
      <c r="W1078" s="55" t="s">
        <v>43</v>
      </c>
      <c r="X1078" s="7">
        <v>1</v>
      </c>
      <c r="Y1078" s="9" t="s">
        <v>6103</v>
      </c>
      <c r="Z1078" s="9" t="s">
        <v>6104</v>
      </c>
      <c r="AA1078" s="9" t="s">
        <v>6105</v>
      </c>
      <c r="AB1078" s="9" t="s">
        <v>6106</v>
      </c>
    </row>
    <row r="1079" spans="2:28" ht="81.75" customHeight="1" thickBot="1">
      <c r="B1079" s="9" t="s">
        <v>6107</v>
      </c>
      <c r="C1079" s="23" t="s">
        <v>6108</v>
      </c>
      <c r="D1079" s="22" t="s">
        <v>5393</v>
      </c>
      <c r="E1079" s="22" t="s">
        <v>6109</v>
      </c>
      <c r="F1079" s="35" t="s">
        <v>1659</v>
      </c>
      <c r="G1079" s="9" t="s">
        <v>13034</v>
      </c>
      <c r="H1079" s="9" t="s">
        <v>63</v>
      </c>
      <c r="I1079" s="9" t="s">
        <v>211</v>
      </c>
      <c r="J1079" s="9" t="s">
        <v>6110</v>
      </c>
      <c r="K1079" s="35">
        <v>30</v>
      </c>
      <c r="L1079" s="9" t="s">
        <v>6111</v>
      </c>
      <c r="M1079" s="9" t="s">
        <v>94</v>
      </c>
      <c r="N1079" s="9" t="s">
        <v>67</v>
      </c>
      <c r="O1079" s="35">
        <v>1</v>
      </c>
      <c r="P1079" s="35" t="s">
        <v>41</v>
      </c>
      <c r="Q1079" s="35" t="s">
        <v>41</v>
      </c>
      <c r="R1079" s="35" t="s">
        <v>41</v>
      </c>
      <c r="S1079" s="35" t="s">
        <v>41</v>
      </c>
      <c r="T1079" s="35" t="s">
        <v>42</v>
      </c>
      <c r="U1079" s="35" t="s">
        <v>41</v>
      </c>
      <c r="V1079" s="55" t="s">
        <v>43</v>
      </c>
      <c r="W1079" s="55" t="s">
        <v>43</v>
      </c>
      <c r="X1079" s="7">
        <v>0.5</v>
      </c>
      <c r="Y1079" s="9" t="s">
        <v>5616</v>
      </c>
      <c r="Z1079" s="9" t="s">
        <v>6112</v>
      </c>
      <c r="AA1079" s="9" t="s">
        <v>6113</v>
      </c>
      <c r="AB1079" s="9" t="s">
        <v>6114</v>
      </c>
    </row>
    <row r="1080" spans="2:28" ht="81.75" customHeight="1" thickBot="1">
      <c r="B1080" s="9" t="s">
        <v>6107</v>
      </c>
      <c r="C1080" s="23" t="s">
        <v>6108</v>
      </c>
      <c r="D1080" s="22" t="s">
        <v>5393</v>
      </c>
      <c r="E1080" s="22" t="s">
        <v>6109</v>
      </c>
      <c r="F1080" s="35" t="s">
        <v>1653</v>
      </c>
      <c r="G1080" s="9" t="s">
        <v>34</v>
      </c>
      <c r="H1080" s="9" t="s">
        <v>35</v>
      </c>
      <c r="I1080" s="9" t="s">
        <v>36</v>
      </c>
      <c r="J1080" s="9" t="s">
        <v>6115</v>
      </c>
      <c r="K1080" s="35">
        <v>30</v>
      </c>
      <c r="L1080" s="9" t="s">
        <v>6116</v>
      </c>
      <c r="M1080" s="9" t="s">
        <v>94</v>
      </c>
      <c r="N1080" s="9" t="s">
        <v>147</v>
      </c>
      <c r="O1080" s="35">
        <v>1</v>
      </c>
      <c r="P1080" s="35" t="s">
        <v>41</v>
      </c>
      <c r="Q1080" s="35" t="s">
        <v>41</v>
      </c>
      <c r="R1080" s="35" t="s">
        <v>41</v>
      </c>
      <c r="S1080" s="35" t="s">
        <v>41</v>
      </c>
      <c r="T1080" s="35" t="s">
        <v>42</v>
      </c>
      <c r="U1080" s="35" t="s">
        <v>42</v>
      </c>
      <c r="V1080" s="55" t="s">
        <v>43</v>
      </c>
      <c r="W1080" s="55" t="s">
        <v>43</v>
      </c>
      <c r="X1080" s="7">
        <v>0</v>
      </c>
      <c r="Y1080" s="9" t="s">
        <v>5616</v>
      </c>
      <c r="Z1080" s="9" t="s">
        <v>6117</v>
      </c>
      <c r="AA1080" s="9" t="s">
        <v>5616</v>
      </c>
      <c r="AB1080" s="9" t="s">
        <v>6118</v>
      </c>
    </row>
    <row r="1081" spans="2:28" ht="81.75" customHeight="1" thickBot="1">
      <c r="B1081" s="9" t="s">
        <v>6107</v>
      </c>
      <c r="C1081" s="23" t="s">
        <v>6108</v>
      </c>
      <c r="D1081" s="22" t="s">
        <v>5393</v>
      </c>
      <c r="E1081" s="22" t="s">
        <v>6109</v>
      </c>
      <c r="F1081" s="35" t="s">
        <v>1664</v>
      </c>
      <c r="G1081" s="9" t="s">
        <v>13028</v>
      </c>
      <c r="H1081" s="9" t="s">
        <v>55</v>
      </c>
      <c r="I1081" s="9" t="s">
        <v>403</v>
      </c>
      <c r="J1081" s="9" t="s">
        <v>6119</v>
      </c>
      <c r="K1081" s="35">
        <v>20</v>
      </c>
      <c r="L1081" s="9" t="s">
        <v>6120</v>
      </c>
      <c r="M1081" s="9" t="s">
        <v>94</v>
      </c>
      <c r="N1081" s="9" t="s">
        <v>278</v>
      </c>
      <c r="O1081" s="35">
        <v>1</v>
      </c>
      <c r="P1081" s="35" t="s">
        <v>41</v>
      </c>
      <c r="Q1081" s="35" t="s">
        <v>41</v>
      </c>
      <c r="R1081" s="35" t="s">
        <v>41</v>
      </c>
      <c r="S1081" s="35" t="s">
        <v>41</v>
      </c>
      <c r="T1081" s="35" t="s">
        <v>42</v>
      </c>
      <c r="U1081" s="35" t="s">
        <v>41</v>
      </c>
      <c r="V1081" s="55" t="s">
        <v>43</v>
      </c>
      <c r="W1081" s="55" t="s">
        <v>43</v>
      </c>
      <c r="X1081" s="7">
        <v>0.5</v>
      </c>
      <c r="Y1081" s="9" t="s">
        <v>5616</v>
      </c>
      <c r="Z1081" s="9" t="s">
        <v>6121</v>
      </c>
      <c r="AA1081" s="9" t="s">
        <v>6122</v>
      </c>
      <c r="AB1081" s="9" t="s">
        <v>6123</v>
      </c>
    </row>
    <row r="1082" spans="2:28" ht="81.75" customHeight="1" thickBot="1">
      <c r="B1082" s="9" t="s">
        <v>6107</v>
      </c>
      <c r="C1082" s="23" t="s">
        <v>6108</v>
      </c>
      <c r="D1082" s="22" t="s">
        <v>5393</v>
      </c>
      <c r="E1082" s="22" t="s">
        <v>6109</v>
      </c>
      <c r="F1082" s="35" t="s">
        <v>1644</v>
      </c>
      <c r="G1082" s="9" t="s">
        <v>107</v>
      </c>
      <c r="H1082" s="9" t="s">
        <v>74</v>
      </c>
      <c r="I1082" s="9" t="s">
        <v>1083</v>
      </c>
      <c r="J1082" s="9" t="s">
        <v>6124</v>
      </c>
      <c r="K1082" s="35">
        <v>20</v>
      </c>
      <c r="L1082" s="9" t="s">
        <v>6125</v>
      </c>
      <c r="M1082" s="9" t="s">
        <v>94</v>
      </c>
      <c r="N1082" s="9" t="s">
        <v>67</v>
      </c>
      <c r="O1082" s="35">
        <v>1</v>
      </c>
      <c r="P1082" s="35" t="s">
        <v>41</v>
      </c>
      <c r="Q1082" s="35" t="s">
        <v>41</v>
      </c>
      <c r="R1082" s="35" t="s">
        <v>41</v>
      </c>
      <c r="S1082" s="35" t="s">
        <v>41</v>
      </c>
      <c r="T1082" s="35" t="s">
        <v>41</v>
      </c>
      <c r="U1082" s="35" t="s">
        <v>41</v>
      </c>
      <c r="V1082" s="55" t="s">
        <v>43</v>
      </c>
      <c r="W1082" s="55" t="s">
        <v>43</v>
      </c>
      <c r="X1082" s="7">
        <v>1</v>
      </c>
      <c r="Y1082" s="9" t="s">
        <v>6126</v>
      </c>
      <c r="Z1082" s="9" t="s">
        <v>6127</v>
      </c>
      <c r="AA1082" s="9" t="s">
        <v>6128</v>
      </c>
      <c r="AB1082" s="9" t="s">
        <v>6129</v>
      </c>
    </row>
    <row r="1083" spans="2:28" ht="81.75" customHeight="1" thickBot="1">
      <c r="B1083" s="9" t="s">
        <v>6130</v>
      </c>
      <c r="C1083" s="23" t="s">
        <v>6131</v>
      </c>
      <c r="D1083" s="22" t="s">
        <v>5393</v>
      </c>
      <c r="E1083" s="22" t="s">
        <v>6132</v>
      </c>
      <c r="F1083" s="35" t="s">
        <v>1692</v>
      </c>
      <c r="G1083" s="9" t="s">
        <v>34</v>
      </c>
      <c r="H1083" s="9" t="s">
        <v>35</v>
      </c>
      <c r="I1083" s="9" t="s">
        <v>46</v>
      </c>
      <c r="J1083" s="9" t="s">
        <v>6133</v>
      </c>
      <c r="K1083" s="35">
        <v>40</v>
      </c>
      <c r="L1083" s="9" t="s">
        <v>6134</v>
      </c>
      <c r="M1083" s="9" t="s">
        <v>256</v>
      </c>
      <c r="N1083" s="9" t="s">
        <v>6135</v>
      </c>
      <c r="O1083" s="35">
        <v>1</v>
      </c>
      <c r="P1083" s="35" t="s">
        <v>41</v>
      </c>
      <c r="Q1083" s="35" t="s">
        <v>41</v>
      </c>
      <c r="R1083" s="35" t="s">
        <v>41</v>
      </c>
      <c r="S1083" s="35" t="s">
        <v>41</v>
      </c>
      <c r="T1083" s="35" t="s">
        <v>41</v>
      </c>
      <c r="U1083" s="35" t="s">
        <v>41</v>
      </c>
      <c r="V1083" s="55" t="s">
        <v>41</v>
      </c>
      <c r="W1083" s="55" t="s">
        <v>41</v>
      </c>
      <c r="X1083" s="7">
        <v>1</v>
      </c>
      <c r="Y1083" s="9" t="s">
        <v>6136</v>
      </c>
      <c r="Z1083" s="9" t="s">
        <v>6137</v>
      </c>
      <c r="AA1083" s="9" t="s">
        <v>6138</v>
      </c>
      <c r="AB1083" s="9" t="s">
        <v>6139</v>
      </c>
    </row>
    <row r="1084" spans="2:28" ht="81.75" customHeight="1" thickBot="1">
      <c r="B1084" s="9" t="s">
        <v>6130</v>
      </c>
      <c r="C1084" s="23" t="s">
        <v>6131</v>
      </c>
      <c r="D1084" s="22" t="s">
        <v>5393</v>
      </c>
      <c r="E1084" s="22" t="s">
        <v>6132</v>
      </c>
      <c r="F1084" s="35" t="s">
        <v>1679</v>
      </c>
      <c r="G1084" s="9" t="s">
        <v>13034</v>
      </c>
      <c r="H1084" s="9" t="s">
        <v>35</v>
      </c>
      <c r="I1084" s="9" t="s">
        <v>125</v>
      </c>
      <c r="J1084" s="9" t="s">
        <v>6140</v>
      </c>
      <c r="K1084" s="35">
        <v>20</v>
      </c>
      <c r="L1084" s="9" t="s">
        <v>6134</v>
      </c>
      <c r="M1084" s="9" t="s">
        <v>256</v>
      </c>
      <c r="N1084" s="9" t="s">
        <v>6135</v>
      </c>
      <c r="O1084" s="35">
        <v>1</v>
      </c>
      <c r="P1084" s="35" t="s">
        <v>41</v>
      </c>
      <c r="Q1084" s="35" t="s">
        <v>41</v>
      </c>
      <c r="R1084" s="35" t="s">
        <v>41</v>
      </c>
      <c r="S1084" s="35" t="s">
        <v>41</v>
      </c>
      <c r="T1084" s="35" t="s">
        <v>41</v>
      </c>
      <c r="U1084" s="35" t="s">
        <v>41</v>
      </c>
      <c r="V1084" s="55" t="s">
        <v>41</v>
      </c>
      <c r="W1084" s="55" t="s">
        <v>41</v>
      </c>
      <c r="X1084" s="7">
        <v>1</v>
      </c>
      <c r="Y1084" s="9" t="s">
        <v>6141</v>
      </c>
      <c r="Z1084" s="9" t="s">
        <v>6142</v>
      </c>
      <c r="AA1084" s="9" t="s">
        <v>6143</v>
      </c>
      <c r="AB1084" s="9" t="s">
        <v>6144</v>
      </c>
    </row>
    <row r="1085" spans="2:28" ht="81.75" customHeight="1" thickBot="1">
      <c r="B1085" s="9" t="s">
        <v>6130</v>
      </c>
      <c r="C1085" s="23" t="s">
        <v>6131</v>
      </c>
      <c r="D1085" s="22" t="s">
        <v>5393</v>
      </c>
      <c r="E1085" s="22" t="s">
        <v>6132</v>
      </c>
      <c r="F1085" s="35" t="s">
        <v>1684</v>
      </c>
      <c r="G1085" s="9" t="s">
        <v>107</v>
      </c>
      <c r="H1085" s="9" t="s">
        <v>63</v>
      </c>
      <c r="I1085" s="9" t="s">
        <v>514</v>
      </c>
      <c r="J1085" s="9" t="s">
        <v>6145</v>
      </c>
      <c r="K1085" s="35">
        <v>10</v>
      </c>
      <c r="L1085" s="9" t="s">
        <v>6146</v>
      </c>
      <c r="M1085" s="9" t="s">
        <v>256</v>
      </c>
      <c r="N1085" s="9" t="s">
        <v>3589</v>
      </c>
      <c r="O1085" s="35">
        <v>1</v>
      </c>
      <c r="P1085" s="35" t="s">
        <v>41</v>
      </c>
      <c r="Q1085" s="35" t="s">
        <v>41</v>
      </c>
      <c r="R1085" s="35" t="s">
        <v>41</v>
      </c>
      <c r="S1085" s="35" t="s">
        <v>41</v>
      </c>
      <c r="T1085" s="35" t="s">
        <v>41</v>
      </c>
      <c r="U1085" s="35" t="s">
        <v>41</v>
      </c>
      <c r="V1085" s="55" t="s">
        <v>41</v>
      </c>
      <c r="W1085" s="55" t="s">
        <v>41</v>
      </c>
      <c r="X1085" s="7">
        <v>1</v>
      </c>
      <c r="Y1085" s="9" t="s">
        <v>6147</v>
      </c>
      <c r="Z1085" s="9" t="s">
        <v>6148</v>
      </c>
      <c r="AA1085" s="9" t="s">
        <v>6149</v>
      </c>
      <c r="AB1085" s="9" t="s">
        <v>6150</v>
      </c>
    </row>
    <row r="1086" spans="2:28" ht="81.75" customHeight="1" thickBot="1">
      <c r="B1086" s="9" t="s">
        <v>6130</v>
      </c>
      <c r="C1086" s="23" t="s">
        <v>6131</v>
      </c>
      <c r="D1086" s="22" t="s">
        <v>5393</v>
      </c>
      <c r="E1086" s="22" t="s">
        <v>6132</v>
      </c>
      <c r="F1086" s="35" t="s">
        <v>1673</v>
      </c>
      <c r="G1086" s="9" t="s">
        <v>13031</v>
      </c>
      <c r="H1086" s="9" t="s">
        <v>55</v>
      </c>
      <c r="I1086" s="9" t="s">
        <v>242</v>
      </c>
      <c r="J1086" s="9" t="s">
        <v>6151</v>
      </c>
      <c r="K1086" s="35">
        <v>10</v>
      </c>
      <c r="L1086" s="9" t="s">
        <v>6152</v>
      </c>
      <c r="M1086" s="9" t="s">
        <v>256</v>
      </c>
      <c r="N1086" s="9" t="s">
        <v>6153</v>
      </c>
      <c r="O1086" s="35">
        <v>1</v>
      </c>
      <c r="P1086" s="35" t="s">
        <v>41</v>
      </c>
      <c r="Q1086" s="35" t="s">
        <v>41</v>
      </c>
      <c r="R1086" s="35" t="s">
        <v>41</v>
      </c>
      <c r="S1086" s="35" t="s">
        <v>41</v>
      </c>
      <c r="T1086" s="35" t="s">
        <v>41</v>
      </c>
      <c r="U1086" s="35" t="s">
        <v>41</v>
      </c>
      <c r="V1086" s="55" t="s">
        <v>41</v>
      </c>
      <c r="W1086" s="55" t="s">
        <v>41</v>
      </c>
      <c r="X1086" s="7">
        <v>1</v>
      </c>
      <c r="Y1086" s="9" t="s">
        <v>6154</v>
      </c>
      <c r="Z1086" s="9" t="s">
        <v>6155</v>
      </c>
      <c r="AA1086" s="9" t="s">
        <v>6156</v>
      </c>
      <c r="AB1086" s="9" t="s">
        <v>6157</v>
      </c>
    </row>
    <row r="1087" spans="2:28" ht="81.75" customHeight="1" thickBot="1">
      <c r="B1087" s="9" t="s">
        <v>6130</v>
      </c>
      <c r="C1087" s="23" t="s">
        <v>6131</v>
      </c>
      <c r="D1087" s="22" t="s">
        <v>5393</v>
      </c>
      <c r="E1087" s="22" t="s">
        <v>6132</v>
      </c>
      <c r="F1087" s="35" t="s">
        <v>1687</v>
      </c>
      <c r="G1087" s="9" t="s">
        <v>169</v>
      </c>
      <c r="H1087" s="9" t="s">
        <v>74</v>
      </c>
      <c r="I1087" s="9" t="s">
        <v>1859</v>
      </c>
      <c r="J1087" s="9" t="s">
        <v>6158</v>
      </c>
      <c r="K1087" s="35">
        <v>20</v>
      </c>
      <c r="L1087" s="9" t="s">
        <v>6159</v>
      </c>
      <c r="M1087" s="9" t="s">
        <v>256</v>
      </c>
      <c r="N1087" s="9" t="s">
        <v>6153</v>
      </c>
      <c r="O1087" s="35">
        <v>1</v>
      </c>
      <c r="P1087" s="35" t="s">
        <v>41</v>
      </c>
      <c r="Q1087" s="35" t="s">
        <v>41</v>
      </c>
      <c r="R1087" s="35" t="s">
        <v>41</v>
      </c>
      <c r="S1087" s="35" t="s">
        <v>41</v>
      </c>
      <c r="T1087" s="35" t="s">
        <v>41</v>
      </c>
      <c r="U1087" s="35" t="s">
        <v>41</v>
      </c>
      <c r="V1087" s="55" t="s">
        <v>41</v>
      </c>
      <c r="W1087" s="55" t="s">
        <v>41</v>
      </c>
      <c r="X1087" s="7">
        <v>1</v>
      </c>
      <c r="Y1087" s="9" t="s">
        <v>6160</v>
      </c>
      <c r="Z1087" s="9" t="s">
        <v>6161</v>
      </c>
      <c r="AA1087" s="9" t="s">
        <v>6162</v>
      </c>
      <c r="AB1087" s="9" t="s">
        <v>6163</v>
      </c>
    </row>
    <row r="1088" spans="2:28" ht="81.75" customHeight="1" thickBot="1">
      <c r="B1088" s="29" t="s">
        <v>6164</v>
      </c>
      <c r="C1088" s="31" t="s">
        <v>6165</v>
      </c>
      <c r="D1088" s="22" t="s">
        <v>5393</v>
      </c>
      <c r="E1088" s="22" t="s">
        <v>6166</v>
      </c>
      <c r="F1088" s="35" t="s">
        <v>2223</v>
      </c>
      <c r="G1088" s="9" t="s">
        <v>50</v>
      </c>
      <c r="H1088" s="9" t="s">
        <v>35</v>
      </c>
      <c r="I1088" s="9" t="s">
        <v>1015</v>
      </c>
      <c r="J1088" s="9" t="s">
        <v>6167</v>
      </c>
      <c r="K1088" s="35">
        <v>10</v>
      </c>
      <c r="L1088" s="9" t="s">
        <v>6168</v>
      </c>
      <c r="M1088" s="9" t="s">
        <v>39</v>
      </c>
      <c r="N1088" s="9" t="s">
        <v>40</v>
      </c>
      <c r="O1088" s="35">
        <v>3</v>
      </c>
      <c r="P1088" s="35" t="s">
        <v>42</v>
      </c>
      <c r="Q1088" s="35" t="s">
        <v>41</v>
      </c>
      <c r="R1088" s="35" t="s">
        <v>41</v>
      </c>
      <c r="S1088" s="35" t="s">
        <v>41</v>
      </c>
      <c r="T1088" s="35" t="s">
        <v>42</v>
      </c>
      <c r="U1088" s="35" t="s">
        <v>41</v>
      </c>
      <c r="V1088" s="55" t="s">
        <v>43</v>
      </c>
      <c r="W1088" s="55" t="s">
        <v>43</v>
      </c>
      <c r="X1088" s="7">
        <v>0.33333333333333331</v>
      </c>
      <c r="Y1088" s="9" t="s">
        <v>6169</v>
      </c>
      <c r="Z1088" s="9" t="s">
        <v>6170</v>
      </c>
      <c r="AA1088" s="9" t="s">
        <v>6171</v>
      </c>
      <c r="AB1088" s="9" t="s">
        <v>6172</v>
      </c>
    </row>
    <row r="1089" spans="2:28" ht="81.75" customHeight="1" thickBot="1">
      <c r="B1089" s="9" t="s">
        <v>6164</v>
      </c>
      <c r="C1089" s="23" t="s">
        <v>6165</v>
      </c>
      <c r="D1089" s="22" t="s">
        <v>5393</v>
      </c>
      <c r="E1089" s="22" t="s">
        <v>6166</v>
      </c>
      <c r="F1089" s="35" t="s">
        <v>2228</v>
      </c>
      <c r="G1089" s="9" t="s">
        <v>13030</v>
      </c>
      <c r="H1089" s="9" t="s">
        <v>35</v>
      </c>
      <c r="I1089" s="9" t="s">
        <v>84</v>
      </c>
      <c r="J1089" s="9" t="s">
        <v>6173</v>
      </c>
      <c r="K1089" s="35">
        <v>10</v>
      </c>
      <c r="L1089" s="9" t="s">
        <v>6168</v>
      </c>
      <c r="M1089" s="9" t="s">
        <v>39</v>
      </c>
      <c r="N1089" s="9" t="s">
        <v>147</v>
      </c>
      <c r="O1089" s="35">
        <v>3</v>
      </c>
      <c r="P1089" s="35" t="s">
        <v>42</v>
      </c>
      <c r="Q1089" s="35" t="s">
        <v>41</v>
      </c>
      <c r="R1089" s="35" t="s">
        <v>41</v>
      </c>
      <c r="S1089" s="35" t="s">
        <v>41</v>
      </c>
      <c r="T1089" s="35" t="s">
        <v>42</v>
      </c>
      <c r="U1089" s="35" t="s">
        <v>41</v>
      </c>
      <c r="V1089" s="55" t="s">
        <v>43</v>
      </c>
      <c r="W1089" s="55" t="s">
        <v>43</v>
      </c>
      <c r="X1089" s="7">
        <v>0.33333333333333331</v>
      </c>
      <c r="Y1089" s="9" t="s">
        <v>6169</v>
      </c>
      <c r="Z1089" s="9" t="s">
        <v>6174</v>
      </c>
      <c r="AA1089" s="9" t="s">
        <v>6175</v>
      </c>
      <c r="AB1089" s="9" t="s">
        <v>6176</v>
      </c>
    </row>
    <row r="1090" spans="2:28" ht="81.75" customHeight="1" thickBot="1">
      <c r="B1090" s="9" t="s">
        <v>6164</v>
      </c>
      <c r="C1090" s="23" t="s">
        <v>6165</v>
      </c>
      <c r="D1090" s="22" t="s">
        <v>5393</v>
      </c>
      <c r="E1090" s="22" t="s">
        <v>6166</v>
      </c>
      <c r="F1090" s="35" t="s">
        <v>2233</v>
      </c>
      <c r="G1090" s="9" t="s">
        <v>107</v>
      </c>
      <c r="H1090" s="9" t="s">
        <v>63</v>
      </c>
      <c r="I1090" s="9" t="s">
        <v>64</v>
      </c>
      <c r="J1090" s="9" t="s">
        <v>6177</v>
      </c>
      <c r="K1090" s="35">
        <v>10</v>
      </c>
      <c r="L1090" s="9" t="s">
        <v>6178</v>
      </c>
      <c r="M1090" s="9" t="s">
        <v>39</v>
      </c>
      <c r="N1090" s="9" t="s">
        <v>67</v>
      </c>
      <c r="O1090" s="35">
        <v>2</v>
      </c>
      <c r="P1090" s="35" t="s">
        <v>41</v>
      </c>
      <c r="Q1090" s="35" t="s">
        <v>42</v>
      </c>
      <c r="R1090" s="35" t="s">
        <v>42</v>
      </c>
      <c r="S1090" s="35" t="s">
        <v>41</v>
      </c>
      <c r="T1090" s="35" t="s">
        <v>41</v>
      </c>
      <c r="U1090" s="35" t="s">
        <v>42</v>
      </c>
      <c r="V1090" s="55" t="s">
        <v>43</v>
      </c>
      <c r="W1090" s="55" t="s">
        <v>43</v>
      </c>
      <c r="X1090" s="7">
        <v>0.5</v>
      </c>
      <c r="Y1090" s="9" t="s">
        <v>6179</v>
      </c>
      <c r="Z1090" s="9" t="s">
        <v>6180</v>
      </c>
      <c r="AA1090" s="9" t="s">
        <v>6181</v>
      </c>
      <c r="AB1090" s="9" t="s">
        <v>6182</v>
      </c>
    </row>
    <row r="1091" spans="2:28" ht="81.75" customHeight="1" thickBot="1">
      <c r="B1091" s="9" t="s">
        <v>6164</v>
      </c>
      <c r="C1091" s="23" t="s">
        <v>6165</v>
      </c>
      <c r="D1091" s="22" t="s">
        <v>5393</v>
      </c>
      <c r="E1091" s="22" t="s">
        <v>6166</v>
      </c>
      <c r="F1091" s="35" t="s">
        <v>2197</v>
      </c>
      <c r="G1091" s="9" t="s">
        <v>13034</v>
      </c>
      <c r="H1091" s="9" t="s">
        <v>63</v>
      </c>
      <c r="I1091" s="9" t="s">
        <v>185</v>
      </c>
      <c r="J1091" s="9" t="s">
        <v>6183</v>
      </c>
      <c r="K1091" s="35">
        <v>10</v>
      </c>
      <c r="L1091" s="9" t="s">
        <v>6184</v>
      </c>
      <c r="M1091" s="9" t="s">
        <v>39</v>
      </c>
      <c r="N1091" s="9" t="s">
        <v>67</v>
      </c>
      <c r="O1091" s="35">
        <v>3</v>
      </c>
      <c r="P1091" s="35" t="s">
        <v>42</v>
      </c>
      <c r="Q1091" s="35" t="s">
        <v>41</v>
      </c>
      <c r="R1091" s="35" t="s">
        <v>41</v>
      </c>
      <c r="S1091" s="35" t="s">
        <v>41</v>
      </c>
      <c r="T1091" s="35" t="s">
        <v>42</v>
      </c>
      <c r="U1091" s="35" t="s">
        <v>41</v>
      </c>
      <c r="V1091" s="55" t="s">
        <v>43</v>
      </c>
      <c r="W1091" s="55" t="s">
        <v>43</v>
      </c>
      <c r="X1091" s="7">
        <v>0.33333333333333331</v>
      </c>
      <c r="Y1091" s="9" t="s">
        <v>6169</v>
      </c>
      <c r="Z1091" s="9" t="s">
        <v>6185</v>
      </c>
      <c r="AA1091" s="9" t="s">
        <v>6186</v>
      </c>
      <c r="AB1091" s="9" t="s">
        <v>6187</v>
      </c>
    </row>
    <row r="1092" spans="2:28" ht="81.75" customHeight="1" thickBot="1">
      <c r="B1092" s="9" t="s">
        <v>6164</v>
      </c>
      <c r="C1092" s="23" t="s">
        <v>6165</v>
      </c>
      <c r="D1092" s="22" t="s">
        <v>5393</v>
      </c>
      <c r="E1092" s="22" t="s">
        <v>6166</v>
      </c>
      <c r="F1092" s="35" t="s">
        <v>2238</v>
      </c>
      <c r="G1092" s="9" t="s">
        <v>13029</v>
      </c>
      <c r="H1092" s="9" t="s">
        <v>63</v>
      </c>
      <c r="I1092" s="9" t="s">
        <v>64</v>
      </c>
      <c r="J1092" s="9" t="s">
        <v>6188</v>
      </c>
      <c r="K1092" s="35">
        <v>10</v>
      </c>
      <c r="L1092" s="9" t="s">
        <v>6178</v>
      </c>
      <c r="M1092" s="9" t="s">
        <v>94</v>
      </c>
      <c r="N1092" s="9" t="s">
        <v>3907</v>
      </c>
      <c r="O1092" s="35">
        <v>4</v>
      </c>
      <c r="P1092" s="35" t="s">
        <v>236</v>
      </c>
      <c r="Q1092" s="35" t="s">
        <v>236</v>
      </c>
      <c r="R1092" s="35" t="s">
        <v>236</v>
      </c>
      <c r="S1092" s="35" t="s">
        <v>236</v>
      </c>
      <c r="T1092" s="35" t="s">
        <v>236</v>
      </c>
      <c r="U1092" s="35" t="s">
        <v>236</v>
      </c>
      <c r="V1092" s="55" t="s">
        <v>43</v>
      </c>
      <c r="W1092" s="55" t="s">
        <v>43</v>
      </c>
      <c r="X1092" s="7">
        <v>1</v>
      </c>
      <c r="Y1092" s="9" t="s">
        <v>6189</v>
      </c>
      <c r="Z1092" s="9" t="s">
        <v>6190</v>
      </c>
      <c r="AA1092" s="9" t="s">
        <v>6191</v>
      </c>
      <c r="AB1092" s="9" t="s">
        <v>6192</v>
      </c>
    </row>
    <row r="1093" spans="2:28" ht="81.75" customHeight="1" thickBot="1">
      <c r="B1093" s="9" t="s">
        <v>6164</v>
      </c>
      <c r="C1093" s="23" t="s">
        <v>6165</v>
      </c>
      <c r="D1093" s="22" t="s">
        <v>5393</v>
      </c>
      <c r="E1093" s="22" t="s">
        <v>6166</v>
      </c>
      <c r="F1093" s="35" t="s">
        <v>2192</v>
      </c>
      <c r="G1093" s="9" t="s">
        <v>13037</v>
      </c>
      <c r="H1093" s="9" t="s">
        <v>55</v>
      </c>
      <c r="I1093" s="9" t="s">
        <v>452</v>
      </c>
      <c r="J1093" s="9" t="s">
        <v>6193</v>
      </c>
      <c r="K1093" s="35">
        <v>20</v>
      </c>
      <c r="L1093" s="9" t="s">
        <v>6178</v>
      </c>
      <c r="M1093" s="9" t="s">
        <v>39</v>
      </c>
      <c r="N1093" s="9" t="s">
        <v>67</v>
      </c>
      <c r="O1093" s="35">
        <v>3</v>
      </c>
      <c r="P1093" s="35" t="s">
        <v>41</v>
      </c>
      <c r="Q1093" s="35" t="s">
        <v>42</v>
      </c>
      <c r="R1093" s="35" t="s">
        <v>41</v>
      </c>
      <c r="S1093" s="35" t="s">
        <v>41</v>
      </c>
      <c r="T1093" s="35" t="s">
        <v>41</v>
      </c>
      <c r="U1093" s="35" t="s">
        <v>42</v>
      </c>
      <c r="V1093" s="55" t="s">
        <v>43</v>
      </c>
      <c r="W1093" s="55" t="s">
        <v>43</v>
      </c>
      <c r="X1093" s="7">
        <v>0.33333333333333331</v>
      </c>
      <c r="Y1093" s="9" t="s">
        <v>6194</v>
      </c>
      <c r="Z1093" s="9" t="s">
        <v>6195</v>
      </c>
      <c r="AA1093" s="9" t="s">
        <v>6196</v>
      </c>
      <c r="AB1093" s="9" t="s">
        <v>6197</v>
      </c>
    </row>
    <row r="1094" spans="2:28" ht="81.75" customHeight="1" thickBot="1">
      <c r="B1094" s="9" t="s">
        <v>6164</v>
      </c>
      <c r="C1094" s="23" t="s">
        <v>6165</v>
      </c>
      <c r="D1094" s="22" t="s">
        <v>5393</v>
      </c>
      <c r="E1094" s="22" t="s">
        <v>6166</v>
      </c>
      <c r="F1094" s="35" t="s">
        <v>2217</v>
      </c>
      <c r="G1094" s="9" t="s">
        <v>13031</v>
      </c>
      <c r="H1094" s="9" t="s">
        <v>55</v>
      </c>
      <c r="I1094" s="9" t="s">
        <v>323</v>
      </c>
      <c r="J1094" s="9" t="s">
        <v>6198</v>
      </c>
      <c r="K1094" s="35">
        <v>10</v>
      </c>
      <c r="L1094" s="9" t="s">
        <v>6178</v>
      </c>
      <c r="M1094" s="9" t="s">
        <v>39</v>
      </c>
      <c r="N1094" s="9" t="s">
        <v>67</v>
      </c>
      <c r="O1094" s="35">
        <v>3</v>
      </c>
      <c r="P1094" s="35" t="s">
        <v>41</v>
      </c>
      <c r="Q1094" s="35" t="s">
        <v>42</v>
      </c>
      <c r="R1094" s="35" t="s">
        <v>41</v>
      </c>
      <c r="S1094" s="35" t="s">
        <v>41</v>
      </c>
      <c r="T1094" s="35" t="s">
        <v>41</v>
      </c>
      <c r="U1094" s="35" t="s">
        <v>42</v>
      </c>
      <c r="V1094" s="55" t="s">
        <v>43</v>
      </c>
      <c r="W1094" s="55" t="s">
        <v>43</v>
      </c>
      <c r="X1094" s="7">
        <v>0.33333333333333331</v>
      </c>
      <c r="Y1094" s="9" t="s">
        <v>6199</v>
      </c>
      <c r="Z1094" s="9" t="s">
        <v>6200</v>
      </c>
      <c r="AA1094" s="9" t="s">
        <v>6196</v>
      </c>
      <c r="AB1094" s="9" t="s">
        <v>6201</v>
      </c>
    </row>
    <row r="1095" spans="2:28" ht="81.75" customHeight="1" thickBot="1">
      <c r="B1095" s="9" t="s">
        <v>6164</v>
      </c>
      <c r="C1095" s="23" t="s">
        <v>6165</v>
      </c>
      <c r="D1095" s="22" t="s">
        <v>5393</v>
      </c>
      <c r="E1095" s="22" t="s">
        <v>6166</v>
      </c>
      <c r="F1095" s="35" t="s">
        <v>2207</v>
      </c>
      <c r="G1095" s="9" t="s">
        <v>13035</v>
      </c>
      <c r="H1095" s="9" t="s">
        <v>74</v>
      </c>
      <c r="I1095" s="9" t="s">
        <v>100</v>
      </c>
      <c r="J1095" s="9" t="s">
        <v>6202</v>
      </c>
      <c r="K1095" s="35">
        <v>20</v>
      </c>
      <c r="L1095" s="9" t="s">
        <v>6178</v>
      </c>
      <c r="M1095" s="9" t="s">
        <v>39</v>
      </c>
      <c r="N1095" s="9" t="s">
        <v>40</v>
      </c>
      <c r="O1095" s="35">
        <v>2</v>
      </c>
      <c r="P1095" s="35" t="s">
        <v>42</v>
      </c>
      <c r="Q1095" s="35" t="s">
        <v>42</v>
      </c>
      <c r="R1095" s="35" t="s">
        <v>41</v>
      </c>
      <c r="S1095" s="35" t="s">
        <v>41</v>
      </c>
      <c r="T1095" s="35" t="s">
        <v>42</v>
      </c>
      <c r="U1095" s="35" t="s">
        <v>42</v>
      </c>
      <c r="V1095" s="55" t="s">
        <v>43</v>
      </c>
      <c r="W1095" s="55" t="s">
        <v>43</v>
      </c>
      <c r="X1095" s="7">
        <v>0</v>
      </c>
      <c r="Y1095" s="9" t="s">
        <v>6203</v>
      </c>
      <c r="Z1095" s="9" t="s">
        <v>6204</v>
      </c>
      <c r="AA1095" s="9" t="s">
        <v>6196</v>
      </c>
      <c r="AB1095" s="9" t="s">
        <v>6205</v>
      </c>
    </row>
    <row r="1096" spans="2:28" ht="81.75" customHeight="1" thickBot="1">
      <c r="B1096" s="9" t="s">
        <v>6206</v>
      </c>
      <c r="C1096" s="23" t="s">
        <v>6207</v>
      </c>
      <c r="D1096" s="22" t="s">
        <v>5393</v>
      </c>
      <c r="E1096" s="22" t="s">
        <v>6208</v>
      </c>
      <c r="F1096" s="35" t="s">
        <v>2159</v>
      </c>
      <c r="G1096" s="9" t="s">
        <v>34</v>
      </c>
      <c r="H1096" s="9" t="s">
        <v>35</v>
      </c>
      <c r="I1096" s="9" t="s">
        <v>84</v>
      </c>
      <c r="J1096" s="9" t="s">
        <v>6209</v>
      </c>
      <c r="K1096" s="35">
        <v>25</v>
      </c>
      <c r="L1096" s="9" t="s">
        <v>6210</v>
      </c>
      <c r="M1096" s="9" t="s">
        <v>39</v>
      </c>
      <c r="N1096" s="9" t="s">
        <v>147</v>
      </c>
      <c r="O1096" s="35">
        <v>4</v>
      </c>
      <c r="P1096" s="35" t="s">
        <v>42</v>
      </c>
      <c r="Q1096" s="35" t="s">
        <v>68</v>
      </c>
      <c r="R1096" s="35" t="s">
        <v>42</v>
      </c>
      <c r="S1096" s="35" t="s">
        <v>68</v>
      </c>
      <c r="T1096" s="35" t="s">
        <v>42</v>
      </c>
      <c r="U1096" s="35" t="s">
        <v>68</v>
      </c>
      <c r="V1096" s="55" t="s">
        <v>43</v>
      </c>
      <c r="W1096" s="55" t="s">
        <v>43</v>
      </c>
      <c r="X1096" s="7">
        <v>0.5</v>
      </c>
      <c r="Y1096" s="9" t="s">
        <v>6211</v>
      </c>
      <c r="Z1096" s="9" t="s">
        <v>6211</v>
      </c>
      <c r="AA1096" s="9" t="s">
        <v>6212</v>
      </c>
      <c r="AB1096" s="9" t="s">
        <v>6213</v>
      </c>
    </row>
    <row r="1097" spans="2:28" ht="81.75" customHeight="1" thickBot="1">
      <c r="B1097" s="9" t="s">
        <v>6206</v>
      </c>
      <c r="C1097" s="23" t="s">
        <v>6207</v>
      </c>
      <c r="D1097" s="22" t="s">
        <v>5393</v>
      </c>
      <c r="E1097" s="22" t="s">
        <v>6208</v>
      </c>
      <c r="F1097" s="35" t="s">
        <v>2048</v>
      </c>
      <c r="G1097" s="9" t="s">
        <v>13037</v>
      </c>
      <c r="H1097" s="9" t="s">
        <v>55</v>
      </c>
      <c r="I1097" s="9" t="s">
        <v>452</v>
      </c>
      <c r="J1097" s="9" t="s">
        <v>6214</v>
      </c>
      <c r="K1097" s="35">
        <v>15</v>
      </c>
      <c r="L1097" s="9" t="s">
        <v>6215</v>
      </c>
      <c r="M1097" s="9" t="s">
        <v>39</v>
      </c>
      <c r="N1097" s="9" t="s">
        <v>278</v>
      </c>
      <c r="O1097" s="35">
        <v>2</v>
      </c>
      <c r="P1097" s="35" t="s">
        <v>42</v>
      </c>
      <c r="Q1097" s="35" t="s">
        <v>41</v>
      </c>
      <c r="R1097" s="35" t="s">
        <v>42</v>
      </c>
      <c r="S1097" s="35" t="s">
        <v>41</v>
      </c>
      <c r="T1097" s="35" t="s">
        <v>42</v>
      </c>
      <c r="U1097" s="35" t="s">
        <v>41</v>
      </c>
      <c r="V1097" s="55" t="s">
        <v>43</v>
      </c>
      <c r="W1097" s="55" t="s">
        <v>43</v>
      </c>
      <c r="X1097" s="7">
        <v>0.5</v>
      </c>
      <c r="Y1097" s="9" t="s">
        <v>6211</v>
      </c>
      <c r="Z1097" s="9" t="s">
        <v>6211</v>
      </c>
      <c r="AA1097" s="9" t="s">
        <v>6216</v>
      </c>
      <c r="AB1097" s="9" t="s">
        <v>6217</v>
      </c>
    </row>
    <row r="1098" spans="2:28" ht="81.75" customHeight="1" thickBot="1">
      <c r="B1098" s="9" t="s">
        <v>6206</v>
      </c>
      <c r="C1098" s="23" t="s">
        <v>6207</v>
      </c>
      <c r="D1098" s="22" t="s">
        <v>5393</v>
      </c>
      <c r="E1098" s="22" t="s">
        <v>6208</v>
      </c>
      <c r="F1098" s="35" t="s">
        <v>2163</v>
      </c>
      <c r="G1098" s="9" t="s">
        <v>54</v>
      </c>
      <c r="H1098" s="9" t="s">
        <v>63</v>
      </c>
      <c r="I1098" s="9" t="s">
        <v>64</v>
      </c>
      <c r="J1098" s="9" t="s">
        <v>6218</v>
      </c>
      <c r="K1098" s="35">
        <v>10</v>
      </c>
      <c r="L1098" s="9" t="s">
        <v>6219</v>
      </c>
      <c r="M1098" s="9" t="s">
        <v>39</v>
      </c>
      <c r="N1098" s="9" t="s">
        <v>1805</v>
      </c>
      <c r="O1098" s="35">
        <v>3</v>
      </c>
      <c r="P1098" s="35" t="s">
        <v>42</v>
      </c>
      <c r="Q1098" s="35" t="s">
        <v>41</v>
      </c>
      <c r="R1098" s="35" t="s">
        <v>41</v>
      </c>
      <c r="S1098" s="35" t="s">
        <v>41</v>
      </c>
      <c r="T1098" s="35" t="s">
        <v>42</v>
      </c>
      <c r="U1098" s="35" t="s">
        <v>41</v>
      </c>
      <c r="V1098" s="55" t="s">
        <v>43</v>
      </c>
      <c r="W1098" s="55" t="s">
        <v>43</v>
      </c>
      <c r="X1098" s="7">
        <v>0.33333333333333331</v>
      </c>
      <c r="Y1098" s="9" t="s">
        <v>6220</v>
      </c>
      <c r="Z1098" s="9" t="s">
        <v>6211</v>
      </c>
      <c r="AA1098" s="9" t="s">
        <v>6221</v>
      </c>
      <c r="AB1098" s="9" t="s">
        <v>6222</v>
      </c>
    </row>
    <row r="1099" spans="2:28" ht="81.75" customHeight="1" thickBot="1">
      <c r="B1099" s="9" t="s">
        <v>6206</v>
      </c>
      <c r="C1099" s="23" t="s">
        <v>6207</v>
      </c>
      <c r="D1099" s="22" t="s">
        <v>5393</v>
      </c>
      <c r="E1099" s="22" t="s">
        <v>6208</v>
      </c>
      <c r="F1099" s="35" t="s">
        <v>2055</v>
      </c>
      <c r="G1099" s="9" t="s">
        <v>107</v>
      </c>
      <c r="H1099" s="9" t="s">
        <v>63</v>
      </c>
      <c r="I1099" s="9" t="s">
        <v>569</v>
      </c>
      <c r="J1099" s="9" t="s">
        <v>6223</v>
      </c>
      <c r="K1099" s="35">
        <v>25</v>
      </c>
      <c r="L1099" s="9" t="s">
        <v>6224</v>
      </c>
      <c r="M1099" s="9" t="s">
        <v>39</v>
      </c>
      <c r="N1099" s="9" t="s">
        <v>709</v>
      </c>
      <c r="O1099" s="35">
        <v>8</v>
      </c>
      <c r="P1099" s="35" t="s">
        <v>68</v>
      </c>
      <c r="Q1099" s="35" t="s">
        <v>235</v>
      </c>
      <c r="R1099" s="35" t="s">
        <v>235</v>
      </c>
      <c r="S1099" s="35" t="s">
        <v>42</v>
      </c>
      <c r="T1099" s="35" t="s">
        <v>68</v>
      </c>
      <c r="U1099" s="35" t="s">
        <v>235</v>
      </c>
      <c r="V1099" s="55" t="s">
        <v>43</v>
      </c>
      <c r="W1099" s="55" t="s">
        <v>43</v>
      </c>
      <c r="X1099" s="7">
        <v>0.625</v>
      </c>
      <c r="Y1099" s="9" t="s">
        <v>6225</v>
      </c>
      <c r="Z1099" s="9" t="s">
        <v>6226</v>
      </c>
      <c r="AA1099" s="9" t="s">
        <v>6227</v>
      </c>
      <c r="AB1099" s="9" t="s">
        <v>6228</v>
      </c>
    </row>
    <row r="1100" spans="2:28" ht="81.75" customHeight="1" thickBot="1">
      <c r="B1100" s="9" t="s">
        <v>6206</v>
      </c>
      <c r="C1100" s="23" t="s">
        <v>6207</v>
      </c>
      <c r="D1100" s="22" t="s">
        <v>5393</v>
      </c>
      <c r="E1100" s="22" t="s">
        <v>6208</v>
      </c>
      <c r="F1100" s="35" t="s">
        <v>2172</v>
      </c>
      <c r="G1100" s="9" t="s">
        <v>116</v>
      </c>
      <c r="H1100" s="9" t="s">
        <v>35</v>
      </c>
      <c r="I1100" s="9" t="s">
        <v>153</v>
      </c>
      <c r="J1100" s="9" t="s">
        <v>6229</v>
      </c>
      <c r="K1100" s="35">
        <v>25</v>
      </c>
      <c r="L1100" s="9" t="s">
        <v>4714</v>
      </c>
      <c r="M1100" s="9" t="s">
        <v>39</v>
      </c>
      <c r="N1100" s="9" t="s">
        <v>625</v>
      </c>
      <c r="O1100" s="35">
        <v>4</v>
      </c>
      <c r="P1100" s="35" t="s">
        <v>41</v>
      </c>
      <c r="Q1100" s="35" t="s">
        <v>41</v>
      </c>
      <c r="R1100" s="35" t="s">
        <v>41</v>
      </c>
      <c r="S1100" s="35" t="s">
        <v>41</v>
      </c>
      <c r="T1100" s="35" t="s">
        <v>41</v>
      </c>
      <c r="U1100" s="35" t="s">
        <v>41</v>
      </c>
      <c r="V1100" s="55" t="s">
        <v>43</v>
      </c>
      <c r="W1100" s="55" t="s">
        <v>43</v>
      </c>
      <c r="X1100" s="7">
        <v>0.5</v>
      </c>
      <c r="Y1100" s="9" t="s">
        <v>6230</v>
      </c>
      <c r="Z1100" s="9" t="s">
        <v>6231</v>
      </c>
      <c r="AA1100" s="9" t="s">
        <v>6232</v>
      </c>
      <c r="AB1100" s="9" t="s">
        <v>6233</v>
      </c>
    </row>
    <row r="1101" spans="2:28" ht="81.75" customHeight="1" thickBot="1">
      <c r="B1101" s="9" t="s">
        <v>6234</v>
      </c>
      <c r="C1101" s="23" t="s">
        <v>6235</v>
      </c>
      <c r="D1101" s="22" t="s">
        <v>5393</v>
      </c>
      <c r="E1101" s="22" t="s">
        <v>6236</v>
      </c>
      <c r="F1101" s="35" t="s">
        <v>2202</v>
      </c>
      <c r="G1101" s="9" t="s">
        <v>34</v>
      </c>
      <c r="H1101" s="9" t="s">
        <v>35</v>
      </c>
      <c r="I1101" s="9" t="s">
        <v>253</v>
      </c>
      <c r="J1101" s="9" t="s">
        <v>6237</v>
      </c>
      <c r="K1101" s="35">
        <v>15</v>
      </c>
      <c r="L1101" s="9" t="s">
        <v>6238</v>
      </c>
      <c r="M1101" s="9" t="s">
        <v>39</v>
      </c>
      <c r="N1101" s="9" t="s">
        <v>67</v>
      </c>
      <c r="O1101" s="35">
        <v>4</v>
      </c>
      <c r="P1101" s="35" t="s">
        <v>41</v>
      </c>
      <c r="Q1101" s="35" t="s">
        <v>41</v>
      </c>
      <c r="R1101" s="35" t="s">
        <v>41</v>
      </c>
      <c r="S1101" s="35" t="s">
        <v>41</v>
      </c>
      <c r="T1101" s="35" t="s">
        <v>41</v>
      </c>
      <c r="U1101" s="35" t="s">
        <v>41</v>
      </c>
      <c r="V1101" s="55" t="s">
        <v>43</v>
      </c>
      <c r="W1101" s="55" t="s">
        <v>43</v>
      </c>
      <c r="X1101" s="7">
        <v>0.5</v>
      </c>
      <c r="Y1101" s="9" t="s">
        <v>6239</v>
      </c>
      <c r="Z1101" s="9" t="s">
        <v>6240</v>
      </c>
      <c r="AA1101" s="9" t="s">
        <v>6241</v>
      </c>
      <c r="AB1101" s="9" t="s">
        <v>6242</v>
      </c>
    </row>
    <row r="1102" spans="2:28" ht="81.75" customHeight="1" thickBot="1">
      <c r="B1102" s="9" t="s">
        <v>6234</v>
      </c>
      <c r="C1102" s="23" t="s">
        <v>6235</v>
      </c>
      <c r="D1102" s="22" t="s">
        <v>5393</v>
      </c>
      <c r="E1102" s="22" t="s">
        <v>6236</v>
      </c>
      <c r="F1102" s="35" t="s">
        <v>2212</v>
      </c>
      <c r="G1102" s="9" t="s">
        <v>107</v>
      </c>
      <c r="H1102" s="9" t="s">
        <v>35</v>
      </c>
      <c r="I1102" s="9" t="s">
        <v>433</v>
      </c>
      <c r="J1102" s="9" t="s">
        <v>6243</v>
      </c>
      <c r="K1102" s="35">
        <v>15</v>
      </c>
      <c r="L1102" s="9" t="s">
        <v>6238</v>
      </c>
      <c r="M1102" s="9" t="s">
        <v>94</v>
      </c>
      <c r="N1102" s="9" t="s">
        <v>1805</v>
      </c>
      <c r="O1102" s="35">
        <v>1</v>
      </c>
      <c r="P1102" s="35" t="s">
        <v>41</v>
      </c>
      <c r="Q1102" s="35" t="s">
        <v>41</v>
      </c>
      <c r="R1102" s="35" t="s">
        <v>41</v>
      </c>
      <c r="S1102" s="35" t="s">
        <v>41</v>
      </c>
      <c r="T1102" s="35" t="s">
        <v>41</v>
      </c>
      <c r="U1102" s="35" t="s">
        <v>41</v>
      </c>
      <c r="V1102" s="55" t="s">
        <v>43</v>
      </c>
      <c r="W1102" s="55" t="s">
        <v>43</v>
      </c>
      <c r="X1102" s="7">
        <v>1</v>
      </c>
      <c r="Y1102" s="9" t="s">
        <v>6244</v>
      </c>
      <c r="Z1102" s="9" t="s">
        <v>6245</v>
      </c>
      <c r="AA1102" s="9" t="s">
        <v>6246</v>
      </c>
      <c r="AB1102" s="9" t="s">
        <v>6247</v>
      </c>
    </row>
    <row r="1103" spans="2:28" ht="81.75" customHeight="1" thickBot="1">
      <c r="B1103" s="9" t="s">
        <v>6234</v>
      </c>
      <c r="C1103" s="23" t="s">
        <v>6235</v>
      </c>
      <c r="D1103" s="22" t="s">
        <v>5393</v>
      </c>
      <c r="E1103" s="22" t="s">
        <v>6236</v>
      </c>
      <c r="F1103" s="35" t="s">
        <v>2175</v>
      </c>
      <c r="G1103" s="9" t="s">
        <v>13031</v>
      </c>
      <c r="H1103" s="9" t="s">
        <v>55</v>
      </c>
      <c r="I1103" s="9" t="s">
        <v>403</v>
      </c>
      <c r="J1103" s="9" t="s">
        <v>6248</v>
      </c>
      <c r="K1103" s="35">
        <v>20</v>
      </c>
      <c r="L1103" s="9" t="s">
        <v>6249</v>
      </c>
      <c r="M1103" s="9" t="s">
        <v>94</v>
      </c>
      <c r="N1103" s="9" t="s">
        <v>40</v>
      </c>
      <c r="O1103" s="35">
        <v>1</v>
      </c>
      <c r="P1103" s="35" t="s">
        <v>41</v>
      </c>
      <c r="Q1103" s="35" t="s">
        <v>41</v>
      </c>
      <c r="R1103" s="35" t="s">
        <v>41</v>
      </c>
      <c r="S1103" s="35" t="s">
        <v>41</v>
      </c>
      <c r="T1103" s="35" t="s">
        <v>41</v>
      </c>
      <c r="U1103" s="35" t="s">
        <v>41</v>
      </c>
      <c r="V1103" s="55" t="s">
        <v>43</v>
      </c>
      <c r="W1103" s="55" t="s">
        <v>43</v>
      </c>
      <c r="X1103" s="7">
        <v>1</v>
      </c>
      <c r="Y1103" s="9" t="s">
        <v>6250</v>
      </c>
      <c r="Z1103" s="9" t="s">
        <v>6251</v>
      </c>
      <c r="AA1103" s="9" t="s">
        <v>6252</v>
      </c>
      <c r="AB1103" s="9" t="s">
        <v>6253</v>
      </c>
    </row>
    <row r="1104" spans="2:28" ht="81.75" customHeight="1" thickBot="1">
      <c r="B1104" s="26" t="s">
        <v>6234</v>
      </c>
      <c r="C1104" s="28" t="s">
        <v>6235</v>
      </c>
      <c r="D1104" s="22" t="s">
        <v>5393</v>
      </c>
      <c r="E1104" s="22" t="s">
        <v>6236</v>
      </c>
      <c r="F1104" s="35" t="s">
        <v>2184</v>
      </c>
      <c r="G1104" s="9" t="s">
        <v>107</v>
      </c>
      <c r="H1104" s="9" t="s">
        <v>63</v>
      </c>
      <c r="I1104" s="9" t="s">
        <v>514</v>
      </c>
      <c r="J1104" s="9" t="s">
        <v>6254</v>
      </c>
      <c r="K1104" s="35">
        <v>20</v>
      </c>
      <c r="L1104" s="9" t="s">
        <v>6255</v>
      </c>
      <c r="M1104" s="9" t="s">
        <v>39</v>
      </c>
      <c r="N1104" s="9" t="s">
        <v>67</v>
      </c>
      <c r="O1104" s="35">
        <v>4</v>
      </c>
      <c r="P1104" s="35" t="s">
        <v>41</v>
      </c>
      <c r="Q1104" s="35" t="s">
        <v>41</v>
      </c>
      <c r="R1104" s="35" t="s">
        <v>41</v>
      </c>
      <c r="S1104" s="35" t="s">
        <v>41</v>
      </c>
      <c r="T1104" s="35" t="s">
        <v>41</v>
      </c>
      <c r="U1104" s="35" t="s">
        <v>41</v>
      </c>
      <c r="V1104" s="55" t="s">
        <v>43</v>
      </c>
      <c r="W1104" s="55" t="s">
        <v>43</v>
      </c>
      <c r="X1104" s="7">
        <v>0.5</v>
      </c>
      <c r="Y1104" s="9" t="s">
        <v>6256</v>
      </c>
      <c r="Z1104" s="9" t="s">
        <v>6257</v>
      </c>
      <c r="AA1104" s="9" t="s">
        <v>6258</v>
      </c>
      <c r="AB1104" s="9" t="s">
        <v>6259</v>
      </c>
    </row>
    <row r="1105" spans="2:28" ht="81.75" customHeight="1" thickBot="1">
      <c r="B1105" s="9" t="s">
        <v>6234</v>
      </c>
      <c r="C1105" s="23" t="s">
        <v>6235</v>
      </c>
      <c r="D1105" s="22" t="s">
        <v>5393</v>
      </c>
      <c r="E1105" s="22" t="s">
        <v>6236</v>
      </c>
      <c r="F1105" s="35" t="s">
        <v>2179</v>
      </c>
      <c r="G1105" s="9" t="s">
        <v>116</v>
      </c>
      <c r="H1105" s="9" t="s">
        <v>63</v>
      </c>
      <c r="I1105" s="9" t="s">
        <v>117</v>
      </c>
      <c r="J1105" s="9" t="s">
        <v>6260</v>
      </c>
      <c r="K1105" s="35">
        <v>10</v>
      </c>
      <c r="L1105" s="9" t="s">
        <v>6261</v>
      </c>
      <c r="M1105" s="9" t="s">
        <v>256</v>
      </c>
      <c r="N1105" s="9" t="s">
        <v>5175</v>
      </c>
      <c r="O1105" s="35">
        <v>1</v>
      </c>
      <c r="P1105" s="35" t="s">
        <v>41</v>
      </c>
      <c r="Q1105" s="35" t="s">
        <v>41</v>
      </c>
      <c r="R1105" s="35" t="s">
        <v>41</v>
      </c>
      <c r="S1105" s="35" t="s">
        <v>41</v>
      </c>
      <c r="T1105" s="35" t="s">
        <v>534</v>
      </c>
      <c r="U1105" s="35" t="s">
        <v>534</v>
      </c>
      <c r="V1105" s="55" t="s">
        <v>534</v>
      </c>
      <c r="W1105" s="55" t="s">
        <v>534</v>
      </c>
      <c r="X1105" s="7">
        <v>1</v>
      </c>
      <c r="Y1105" s="9" t="s">
        <v>6262</v>
      </c>
      <c r="Z1105" s="9" t="s">
        <v>6263</v>
      </c>
      <c r="AA1105" s="9" t="s">
        <v>6264</v>
      </c>
      <c r="AB1105" s="9" t="s">
        <v>6265</v>
      </c>
    </row>
    <row r="1106" spans="2:28" ht="81.75" customHeight="1" thickBot="1">
      <c r="B1106" s="29" t="s">
        <v>6234</v>
      </c>
      <c r="C1106" s="31" t="s">
        <v>6235</v>
      </c>
      <c r="D1106" s="22" t="s">
        <v>5393</v>
      </c>
      <c r="E1106" s="22" t="s">
        <v>6236</v>
      </c>
      <c r="F1106" s="35" t="s">
        <v>2168</v>
      </c>
      <c r="G1106" s="9" t="s">
        <v>13028</v>
      </c>
      <c r="H1106" s="9" t="s">
        <v>74</v>
      </c>
      <c r="I1106" s="9" t="s">
        <v>1083</v>
      </c>
      <c r="J1106" s="9" t="s">
        <v>6266</v>
      </c>
      <c r="K1106" s="35">
        <v>20</v>
      </c>
      <c r="L1106" s="9" t="s">
        <v>6267</v>
      </c>
      <c r="M1106" s="9" t="s">
        <v>39</v>
      </c>
      <c r="N1106" s="9" t="s">
        <v>67</v>
      </c>
      <c r="O1106" s="35">
        <v>8</v>
      </c>
      <c r="P1106" s="35" t="s">
        <v>68</v>
      </c>
      <c r="Q1106" s="35" t="s">
        <v>68</v>
      </c>
      <c r="R1106" s="35" t="s">
        <v>68</v>
      </c>
      <c r="S1106" s="35" t="s">
        <v>68</v>
      </c>
      <c r="T1106" s="35" t="s">
        <v>68</v>
      </c>
      <c r="U1106" s="35" t="s">
        <v>68</v>
      </c>
      <c r="V1106" s="55" t="s">
        <v>43</v>
      </c>
      <c r="W1106" s="55" t="s">
        <v>43</v>
      </c>
      <c r="X1106" s="7">
        <v>0.5</v>
      </c>
      <c r="Y1106" s="9" t="s">
        <v>1873</v>
      </c>
      <c r="Z1106" s="9" t="s">
        <v>6268</v>
      </c>
      <c r="AA1106" s="9" t="s">
        <v>6269</v>
      </c>
      <c r="AB1106" s="9" t="s">
        <v>6270</v>
      </c>
    </row>
    <row r="1107" spans="2:28" ht="81.75" customHeight="1" thickBot="1">
      <c r="B1107" s="9" t="s">
        <v>6271</v>
      </c>
      <c r="C1107" s="23" t="s">
        <v>6272</v>
      </c>
      <c r="D1107" s="22" t="s">
        <v>5393</v>
      </c>
      <c r="E1107" s="22" t="s">
        <v>6273</v>
      </c>
      <c r="F1107" s="35" t="s">
        <v>502</v>
      </c>
      <c r="G1107" s="9" t="s">
        <v>13037</v>
      </c>
      <c r="H1107" s="9" t="s">
        <v>55</v>
      </c>
      <c r="I1107" s="9" t="s">
        <v>452</v>
      </c>
      <c r="J1107" s="9" t="s">
        <v>6274</v>
      </c>
      <c r="K1107" s="35">
        <v>20</v>
      </c>
      <c r="L1107" s="9" t="s">
        <v>6275</v>
      </c>
      <c r="M1107" s="9" t="s">
        <v>39</v>
      </c>
      <c r="N1107" s="9" t="s">
        <v>147</v>
      </c>
      <c r="O1107" s="35">
        <v>2</v>
      </c>
      <c r="P1107" s="35" t="s">
        <v>42</v>
      </c>
      <c r="Q1107" s="35" t="s">
        <v>41</v>
      </c>
      <c r="R1107" s="35" t="s">
        <v>41</v>
      </c>
      <c r="S1107" s="35" t="s">
        <v>42</v>
      </c>
      <c r="T1107" s="35">
        <v>0</v>
      </c>
      <c r="U1107" s="35" t="s">
        <v>41</v>
      </c>
      <c r="V1107" s="55" t="s">
        <v>43</v>
      </c>
      <c r="W1107" s="55" t="s">
        <v>43</v>
      </c>
      <c r="X1107" s="7">
        <v>0.5</v>
      </c>
      <c r="Y1107" s="9" t="s">
        <v>43</v>
      </c>
      <c r="Z1107" s="9" t="s">
        <v>43</v>
      </c>
      <c r="AA1107" s="9" t="s">
        <v>6276</v>
      </c>
      <c r="AB1107" s="9" t="s">
        <v>6277</v>
      </c>
    </row>
    <row r="1108" spans="2:28" ht="81.75" customHeight="1" thickBot="1">
      <c r="B1108" s="9" t="s">
        <v>6271</v>
      </c>
      <c r="C1108" s="23" t="s">
        <v>6272</v>
      </c>
      <c r="D1108" s="22" t="s">
        <v>5393</v>
      </c>
      <c r="E1108" s="22" t="s">
        <v>6273</v>
      </c>
      <c r="F1108" s="35" t="s">
        <v>524</v>
      </c>
      <c r="G1108" s="9" t="s">
        <v>13035</v>
      </c>
      <c r="H1108" s="9" t="s">
        <v>74</v>
      </c>
      <c r="I1108" s="9" t="s">
        <v>144</v>
      </c>
      <c r="J1108" s="9" t="s">
        <v>6278</v>
      </c>
      <c r="K1108" s="35">
        <v>20</v>
      </c>
      <c r="L1108" s="9" t="s">
        <v>6279</v>
      </c>
      <c r="M1108" s="9" t="s">
        <v>39</v>
      </c>
      <c r="N1108" s="9" t="s">
        <v>147</v>
      </c>
      <c r="O1108" s="35">
        <v>3</v>
      </c>
      <c r="P1108" s="35" t="s">
        <v>42</v>
      </c>
      <c r="Q1108" s="35" t="s">
        <v>41</v>
      </c>
      <c r="R1108" s="35" t="s">
        <v>41</v>
      </c>
      <c r="S1108" s="35" t="s">
        <v>41</v>
      </c>
      <c r="T1108" s="35">
        <v>0</v>
      </c>
      <c r="U1108" s="35" t="s">
        <v>41</v>
      </c>
      <c r="V1108" s="55" t="s">
        <v>43</v>
      </c>
      <c r="W1108" s="55" t="s">
        <v>43</v>
      </c>
      <c r="X1108" s="7">
        <v>0.33333333333333331</v>
      </c>
      <c r="Y1108" s="9" t="s">
        <v>43</v>
      </c>
      <c r="Z1108" s="9" t="s">
        <v>43</v>
      </c>
      <c r="AA1108" s="9" t="s">
        <v>6280</v>
      </c>
      <c r="AB1108" s="9" t="s">
        <v>6281</v>
      </c>
    </row>
    <row r="1109" spans="2:28" ht="81.75" customHeight="1" thickBot="1">
      <c r="B1109" s="9" t="s">
        <v>6271</v>
      </c>
      <c r="C1109" s="23" t="s">
        <v>6272</v>
      </c>
      <c r="D1109" s="22" t="s">
        <v>5393</v>
      </c>
      <c r="E1109" s="22" t="s">
        <v>6273</v>
      </c>
      <c r="F1109" s="35" t="s">
        <v>541</v>
      </c>
      <c r="G1109" s="9" t="s">
        <v>107</v>
      </c>
      <c r="H1109" s="9" t="s">
        <v>63</v>
      </c>
      <c r="I1109" s="9" t="s">
        <v>64</v>
      </c>
      <c r="J1109" s="9" t="s">
        <v>6282</v>
      </c>
      <c r="K1109" s="35">
        <v>40</v>
      </c>
      <c r="L1109" s="9" t="s">
        <v>6283</v>
      </c>
      <c r="M1109" s="9" t="s">
        <v>39</v>
      </c>
      <c r="N1109" s="9" t="s">
        <v>67</v>
      </c>
      <c r="O1109" s="35">
        <v>8</v>
      </c>
      <c r="P1109" s="35" t="s">
        <v>68</v>
      </c>
      <c r="Q1109" s="35" t="s">
        <v>68</v>
      </c>
      <c r="R1109" s="35" t="s">
        <v>68</v>
      </c>
      <c r="S1109" s="35" t="s">
        <v>68</v>
      </c>
      <c r="T1109" s="35" t="s">
        <v>68</v>
      </c>
      <c r="U1109" s="35" t="s">
        <v>68</v>
      </c>
      <c r="V1109" s="55" t="s">
        <v>43</v>
      </c>
      <c r="W1109" s="55" t="s">
        <v>43</v>
      </c>
      <c r="X1109" s="7">
        <v>0.5</v>
      </c>
      <c r="Y1109" s="9" t="s">
        <v>6284</v>
      </c>
      <c r="Z1109" s="9" t="s">
        <v>6285</v>
      </c>
      <c r="AA1109" s="9" t="s">
        <v>6286</v>
      </c>
      <c r="AB1109" s="9" t="s">
        <v>6287</v>
      </c>
    </row>
    <row r="1110" spans="2:28" ht="81.75" customHeight="1" thickBot="1">
      <c r="B1110" s="9" t="s">
        <v>6271</v>
      </c>
      <c r="C1110" s="23" t="s">
        <v>6272</v>
      </c>
      <c r="D1110" s="22" t="s">
        <v>5393</v>
      </c>
      <c r="E1110" s="22" t="s">
        <v>6273</v>
      </c>
      <c r="F1110" s="35" t="s">
        <v>513</v>
      </c>
      <c r="G1110" s="9" t="s">
        <v>107</v>
      </c>
      <c r="H1110" s="9" t="s">
        <v>74</v>
      </c>
      <c r="I1110" s="9" t="s">
        <v>4615</v>
      </c>
      <c r="J1110" s="9" t="s">
        <v>6288</v>
      </c>
      <c r="K1110" s="35">
        <v>20</v>
      </c>
      <c r="L1110" s="9" t="s">
        <v>6289</v>
      </c>
      <c r="M1110" s="9" t="s">
        <v>39</v>
      </c>
      <c r="N1110" s="9" t="s">
        <v>67</v>
      </c>
      <c r="O1110" s="35">
        <v>8</v>
      </c>
      <c r="P1110" s="35" t="s">
        <v>68</v>
      </c>
      <c r="Q1110" s="35" t="s">
        <v>68</v>
      </c>
      <c r="R1110" s="35" t="s">
        <v>68</v>
      </c>
      <c r="S1110" s="35" t="s">
        <v>68</v>
      </c>
      <c r="T1110" s="35" t="s">
        <v>68</v>
      </c>
      <c r="U1110" s="35" t="s">
        <v>68</v>
      </c>
      <c r="V1110" s="55" t="s">
        <v>43</v>
      </c>
      <c r="W1110" s="55" t="s">
        <v>43</v>
      </c>
      <c r="X1110" s="7">
        <v>0.5</v>
      </c>
      <c r="Y1110" s="9" t="s">
        <v>6290</v>
      </c>
      <c r="Z1110" s="9" t="s">
        <v>6291</v>
      </c>
      <c r="AA1110" s="9" t="s">
        <v>6290</v>
      </c>
      <c r="AB1110" s="9" t="s">
        <v>6291</v>
      </c>
    </row>
    <row r="1111" spans="2:28" ht="81.75" customHeight="1" thickBot="1">
      <c r="B1111" s="9" t="s">
        <v>6292</v>
      </c>
      <c r="C1111" s="23" t="s">
        <v>6293</v>
      </c>
      <c r="D1111" s="22" t="s">
        <v>5393</v>
      </c>
      <c r="E1111" s="22" t="s">
        <v>6294</v>
      </c>
      <c r="F1111" s="35" t="s">
        <v>2004</v>
      </c>
      <c r="G1111" s="9" t="s">
        <v>34</v>
      </c>
      <c r="H1111" s="9" t="s">
        <v>35</v>
      </c>
      <c r="I1111" s="9" t="s">
        <v>46</v>
      </c>
      <c r="J1111" s="9" t="s">
        <v>6295</v>
      </c>
      <c r="K1111" s="35">
        <v>30</v>
      </c>
      <c r="L1111" s="9" t="s">
        <v>6296</v>
      </c>
      <c r="M1111" s="9" t="s">
        <v>39</v>
      </c>
      <c r="N1111" s="9" t="s">
        <v>40</v>
      </c>
      <c r="O1111" s="35">
        <v>4</v>
      </c>
      <c r="P1111" s="35" t="s">
        <v>41</v>
      </c>
      <c r="Q1111" s="35" t="s">
        <v>41</v>
      </c>
      <c r="R1111" s="35" t="s">
        <v>41</v>
      </c>
      <c r="S1111" s="35" t="s">
        <v>41</v>
      </c>
      <c r="T1111" s="35" t="s">
        <v>41</v>
      </c>
      <c r="U1111" s="35" t="s">
        <v>41</v>
      </c>
      <c r="V1111" s="55" t="s">
        <v>43</v>
      </c>
      <c r="W1111" s="55" t="s">
        <v>43</v>
      </c>
      <c r="X1111" s="7">
        <v>0.5</v>
      </c>
      <c r="Y1111" s="9" t="s">
        <v>6297</v>
      </c>
      <c r="Z1111" s="9" t="s">
        <v>6298</v>
      </c>
      <c r="AA1111" s="9" t="s">
        <v>6299</v>
      </c>
      <c r="AB1111" s="9" t="s">
        <v>6300</v>
      </c>
    </row>
    <row r="1112" spans="2:28" ht="81.75" customHeight="1" thickBot="1">
      <c r="B1112" s="9" t="s">
        <v>6292</v>
      </c>
      <c r="C1112" s="23" t="s">
        <v>6293</v>
      </c>
      <c r="D1112" s="22" t="s">
        <v>5393</v>
      </c>
      <c r="E1112" s="22" t="s">
        <v>6294</v>
      </c>
      <c r="F1112" s="35" t="s">
        <v>2026</v>
      </c>
      <c r="G1112" s="9" t="s">
        <v>13031</v>
      </c>
      <c r="H1112" s="9" t="s">
        <v>55</v>
      </c>
      <c r="I1112" s="9" t="s">
        <v>323</v>
      </c>
      <c r="J1112" s="9" t="s">
        <v>6301</v>
      </c>
      <c r="K1112" s="35">
        <v>20</v>
      </c>
      <c r="L1112" s="9" t="s">
        <v>6302</v>
      </c>
      <c r="M1112" s="9" t="s">
        <v>39</v>
      </c>
      <c r="N1112" s="9" t="s">
        <v>40</v>
      </c>
      <c r="O1112" s="35">
        <v>2</v>
      </c>
      <c r="P1112" s="35" t="s">
        <v>42</v>
      </c>
      <c r="Q1112" s="35" t="s">
        <v>41</v>
      </c>
      <c r="R1112" s="35" t="s">
        <v>42</v>
      </c>
      <c r="S1112" s="35" t="s">
        <v>41</v>
      </c>
      <c r="T1112" s="35" t="s">
        <v>42</v>
      </c>
      <c r="U1112" s="35" t="s">
        <v>41</v>
      </c>
      <c r="V1112" s="55" t="s">
        <v>43</v>
      </c>
      <c r="W1112" s="55" t="s">
        <v>43</v>
      </c>
      <c r="X1112" s="7">
        <v>0.5</v>
      </c>
      <c r="Y1112" s="9" t="s">
        <v>43</v>
      </c>
      <c r="Z1112" s="9" t="s">
        <v>6303</v>
      </c>
      <c r="AA1112" s="9" t="s">
        <v>6304</v>
      </c>
      <c r="AB1112" s="9" t="s">
        <v>6305</v>
      </c>
    </row>
    <row r="1113" spans="2:28" ht="81.75" customHeight="1" thickBot="1">
      <c r="B1113" s="9" t="s">
        <v>6292</v>
      </c>
      <c r="C1113" s="23" t="s">
        <v>6293</v>
      </c>
      <c r="D1113" s="22" t="s">
        <v>5393</v>
      </c>
      <c r="E1113" s="22" t="s">
        <v>6294</v>
      </c>
      <c r="F1113" s="35" t="s">
        <v>406</v>
      </c>
      <c r="G1113" s="9" t="s">
        <v>107</v>
      </c>
      <c r="H1113" s="9" t="s">
        <v>63</v>
      </c>
      <c r="I1113" s="9" t="s">
        <v>108</v>
      </c>
      <c r="J1113" s="9" t="s">
        <v>6306</v>
      </c>
      <c r="K1113" s="35">
        <v>30</v>
      </c>
      <c r="L1113" s="9" t="s">
        <v>6296</v>
      </c>
      <c r="M1113" s="9" t="s">
        <v>39</v>
      </c>
      <c r="N1113" s="9" t="s">
        <v>447</v>
      </c>
      <c r="O1113" s="35">
        <v>3</v>
      </c>
      <c r="P1113" s="35" t="s">
        <v>42</v>
      </c>
      <c r="Q1113" s="35" t="s">
        <v>41</v>
      </c>
      <c r="R1113" s="35" t="s">
        <v>41</v>
      </c>
      <c r="S1113" s="35" t="s">
        <v>41</v>
      </c>
      <c r="T1113" s="35" t="s">
        <v>42</v>
      </c>
      <c r="U1113" s="35" t="s">
        <v>41</v>
      </c>
      <c r="V1113" s="55" t="s">
        <v>43</v>
      </c>
      <c r="W1113" s="55" t="s">
        <v>43</v>
      </c>
      <c r="X1113" s="7">
        <v>0.33333333333333331</v>
      </c>
      <c r="Y1113" s="9" t="s">
        <v>43</v>
      </c>
      <c r="Z1113" s="9" t="s">
        <v>6307</v>
      </c>
      <c r="AA1113" s="9" t="s">
        <v>6308</v>
      </c>
      <c r="AB1113" s="9" t="s">
        <v>6309</v>
      </c>
    </row>
    <row r="1114" spans="2:28" ht="81.75" customHeight="1" thickBot="1">
      <c r="B1114" s="9" t="s">
        <v>6292</v>
      </c>
      <c r="C1114" s="23" t="s">
        <v>6293</v>
      </c>
      <c r="D1114" s="22" t="s">
        <v>5393</v>
      </c>
      <c r="E1114" s="22" t="s">
        <v>6294</v>
      </c>
      <c r="F1114" s="35" t="s">
        <v>2031</v>
      </c>
      <c r="G1114" s="9" t="s">
        <v>169</v>
      </c>
      <c r="H1114" s="9" t="s">
        <v>74</v>
      </c>
      <c r="I1114" s="9" t="s">
        <v>100</v>
      </c>
      <c r="J1114" s="9" t="s">
        <v>6310</v>
      </c>
      <c r="K1114" s="35">
        <v>20</v>
      </c>
      <c r="L1114" s="9" t="s">
        <v>6296</v>
      </c>
      <c r="M1114" s="9" t="s">
        <v>39</v>
      </c>
      <c r="N1114" s="9" t="s">
        <v>147</v>
      </c>
      <c r="O1114" s="35">
        <v>1</v>
      </c>
      <c r="P1114" s="35" t="s">
        <v>42</v>
      </c>
      <c r="Q1114" s="35" t="s">
        <v>42</v>
      </c>
      <c r="R1114" s="35" t="s">
        <v>42</v>
      </c>
      <c r="S1114" s="35" t="s">
        <v>41</v>
      </c>
      <c r="T1114" s="35" t="s">
        <v>42</v>
      </c>
      <c r="U1114" s="35" t="s">
        <v>42</v>
      </c>
      <c r="V1114" s="55" t="s">
        <v>43</v>
      </c>
      <c r="W1114" s="55" t="s">
        <v>43</v>
      </c>
      <c r="X1114" s="7">
        <v>0</v>
      </c>
      <c r="Y1114" s="9" t="s">
        <v>43</v>
      </c>
      <c r="Z1114" s="9" t="s">
        <v>6311</v>
      </c>
      <c r="AA1114" s="9" t="s">
        <v>43</v>
      </c>
      <c r="AB1114" s="9" t="s">
        <v>6312</v>
      </c>
    </row>
    <row r="1115" spans="2:28" ht="81.75" customHeight="1" thickBot="1">
      <c r="B1115" s="9" t="s">
        <v>6313</v>
      </c>
      <c r="C1115" s="23" t="s">
        <v>6314</v>
      </c>
      <c r="D1115" s="22" t="s">
        <v>5393</v>
      </c>
      <c r="E1115" s="22" t="s">
        <v>6315</v>
      </c>
      <c r="F1115" s="35" t="s">
        <v>1708</v>
      </c>
      <c r="G1115" s="9" t="s">
        <v>107</v>
      </c>
      <c r="H1115" s="9" t="s">
        <v>63</v>
      </c>
      <c r="I1115" s="9" t="s">
        <v>64</v>
      </c>
      <c r="J1115" s="9" t="s">
        <v>6316</v>
      </c>
      <c r="K1115" s="35">
        <v>25</v>
      </c>
      <c r="L1115" s="9" t="s">
        <v>6317</v>
      </c>
      <c r="M1115" s="9" t="s">
        <v>39</v>
      </c>
      <c r="N1115" s="9" t="s">
        <v>67</v>
      </c>
      <c r="O1115" s="35">
        <v>4</v>
      </c>
      <c r="P1115" s="35" t="s">
        <v>41</v>
      </c>
      <c r="Q1115" s="35" t="s">
        <v>41</v>
      </c>
      <c r="R1115" s="35" t="s">
        <v>41</v>
      </c>
      <c r="S1115" s="35" t="s">
        <v>41</v>
      </c>
      <c r="T1115" s="35" t="s">
        <v>41</v>
      </c>
      <c r="U1115" s="35" t="s">
        <v>41</v>
      </c>
      <c r="V1115" s="55" t="s">
        <v>43</v>
      </c>
      <c r="W1115" s="55" t="s">
        <v>43</v>
      </c>
      <c r="X1115" s="7">
        <v>0.5</v>
      </c>
      <c r="Y1115" s="9" t="s">
        <v>6318</v>
      </c>
      <c r="Z1115" s="9" t="s">
        <v>6319</v>
      </c>
      <c r="AA1115" s="9" t="s">
        <v>6320</v>
      </c>
      <c r="AB1115" s="9" t="s">
        <v>6321</v>
      </c>
    </row>
    <row r="1116" spans="2:28" ht="81.75" customHeight="1" thickBot="1">
      <c r="B1116" s="9" t="s">
        <v>6313</v>
      </c>
      <c r="C1116" s="23" t="s">
        <v>6314</v>
      </c>
      <c r="D1116" s="22" t="s">
        <v>5393</v>
      </c>
      <c r="E1116" s="22" t="s">
        <v>6315</v>
      </c>
      <c r="F1116" s="35" t="s">
        <v>1703</v>
      </c>
      <c r="G1116" s="9" t="s">
        <v>169</v>
      </c>
      <c r="H1116" s="9" t="s">
        <v>35</v>
      </c>
      <c r="I1116" s="9" t="s">
        <v>444</v>
      </c>
      <c r="J1116" s="9" t="s">
        <v>6322</v>
      </c>
      <c r="K1116" s="35">
        <v>25</v>
      </c>
      <c r="L1116" s="9" t="s">
        <v>6323</v>
      </c>
      <c r="M1116" s="9" t="s">
        <v>39</v>
      </c>
      <c r="N1116" s="9" t="s">
        <v>67</v>
      </c>
      <c r="O1116" s="35">
        <v>4</v>
      </c>
      <c r="P1116" s="35" t="s">
        <v>41</v>
      </c>
      <c r="Q1116" s="35" t="s">
        <v>41</v>
      </c>
      <c r="R1116" s="35" t="s">
        <v>41</v>
      </c>
      <c r="S1116" s="35" t="s">
        <v>41</v>
      </c>
      <c r="T1116" s="35" t="s">
        <v>41</v>
      </c>
      <c r="U1116" s="35" t="s">
        <v>41</v>
      </c>
      <c r="V1116" s="55" t="s">
        <v>43</v>
      </c>
      <c r="W1116" s="55" t="s">
        <v>43</v>
      </c>
      <c r="X1116" s="7">
        <v>0.5</v>
      </c>
      <c r="Y1116" s="9" t="s">
        <v>6324</v>
      </c>
      <c r="Z1116" s="9" t="s">
        <v>6325</v>
      </c>
      <c r="AA1116" s="9" t="s">
        <v>6326</v>
      </c>
      <c r="AB1116" s="9" t="s">
        <v>6327</v>
      </c>
    </row>
    <row r="1117" spans="2:28" ht="81.75" customHeight="1" thickBot="1">
      <c r="B1117" s="9" t="s">
        <v>6313</v>
      </c>
      <c r="C1117" s="23" t="s">
        <v>6314</v>
      </c>
      <c r="D1117" s="22" t="s">
        <v>5393</v>
      </c>
      <c r="E1117" s="22" t="s">
        <v>6315</v>
      </c>
      <c r="F1117" s="35" t="s">
        <v>1990</v>
      </c>
      <c r="G1117" s="9" t="s">
        <v>50</v>
      </c>
      <c r="H1117" s="9" t="s">
        <v>35</v>
      </c>
      <c r="I1117" s="9" t="s">
        <v>170</v>
      </c>
      <c r="J1117" s="9" t="s">
        <v>6328</v>
      </c>
      <c r="K1117" s="35">
        <v>25</v>
      </c>
      <c r="L1117" s="9" t="s">
        <v>6329</v>
      </c>
      <c r="M1117" s="9" t="s">
        <v>39</v>
      </c>
      <c r="N1117" s="9" t="s">
        <v>67</v>
      </c>
      <c r="O1117" s="35">
        <v>4</v>
      </c>
      <c r="P1117" s="35" t="s">
        <v>41</v>
      </c>
      <c r="Q1117" s="35" t="s">
        <v>41</v>
      </c>
      <c r="R1117" s="35" t="s">
        <v>41</v>
      </c>
      <c r="S1117" s="35" t="s">
        <v>41</v>
      </c>
      <c r="T1117" s="35" t="s">
        <v>41</v>
      </c>
      <c r="U1117" s="35" t="s">
        <v>41</v>
      </c>
      <c r="V1117" s="55" t="s">
        <v>43</v>
      </c>
      <c r="W1117" s="55" t="s">
        <v>43</v>
      </c>
      <c r="X1117" s="7">
        <v>0.5</v>
      </c>
      <c r="Y1117" s="9" t="s">
        <v>6330</v>
      </c>
      <c r="Z1117" s="9" t="s">
        <v>6331</v>
      </c>
      <c r="AA1117" s="9" t="s">
        <v>6332</v>
      </c>
      <c r="AB1117" s="9" t="s">
        <v>6333</v>
      </c>
    </row>
    <row r="1118" spans="2:28" ht="81.75" customHeight="1" thickBot="1">
      <c r="B1118" s="9" t="s">
        <v>6313</v>
      </c>
      <c r="C1118" s="23" t="s">
        <v>6314</v>
      </c>
      <c r="D1118" s="22" t="s">
        <v>5393</v>
      </c>
      <c r="E1118" s="22" t="s">
        <v>6315</v>
      </c>
      <c r="F1118" s="35" t="s">
        <v>1696</v>
      </c>
      <c r="G1118" s="9" t="s">
        <v>116</v>
      </c>
      <c r="H1118" s="9" t="s">
        <v>35</v>
      </c>
      <c r="I1118" s="9" t="s">
        <v>1015</v>
      </c>
      <c r="J1118" s="9" t="s">
        <v>6334</v>
      </c>
      <c r="K1118" s="35">
        <v>25</v>
      </c>
      <c r="L1118" s="9" t="s">
        <v>6335</v>
      </c>
      <c r="M1118" s="9" t="s">
        <v>39</v>
      </c>
      <c r="N1118" s="9" t="s">
        <v>67</v>
      </c>
      <c r="O1118" s="35">
        <v>4</v>
      </c>
      <c r="P1118" s="35" t="s">
        <v>41</v>
      </c>
      <c r="Q1118" s="35" t="s">
        <v>41</v>
      </c>
      <c r="R1118" s="35" t="s">
        <v>41</v>
      </c>
      <c r="S1118" s="35" t="s">
        <v>41</v>
      </c>
      <c r="T1118" s="35" t="s">
        <v>41</v>
      </c>
      <c r="U1118" s="35" t="s">
        <v>41</v>
      </c>
      <c r="V1118" s="55" t="s">
        <v>43</v>
      </c>
      <c r="W1118" s="55" t="s">
        <v>43</v>
      </c>
      <c r="X1118" s="7">
        <v>0.5</v>
      </c>
      <c r="Y1118" s="9" t="s">
        <v>6336</v>
      </c>
      <c r="Z1118" s="9" t="s">
        <v>6337</v>
      </c>
      <c r="AA1118" s="9" t="s">
        <v>6338</v>
      </c>
      <c r="AB1118" s="9" t="s">
        <v>6339</v>
      </c>
    </row>
    <row r="1119" spans="2:28" ht="81.75" customHeight="1" thickBot="1">
      <c r="B1119" s="9" t="s">
        <v>6340</v>
      </c>
      <c r="C1119" s="23" t="s">
        <v>6341</v>
      </c>
      <c r="D1119" s="22" t="s">
        <v>5393</v>
      </c>
      <c r="E1119" s="22" t="s">
        <v>6342</v>
      </c>
      <c r="F1119" s="35" t="s">
        <v>1268</v>
      </c>
      <c r="G1119" s="9" t="s">
        <v>34</v>
      </c>
      <c r="H1119" s="9" t="s">
        <v>74</v>
      </c>
      <c r="I1119" s="9" t="s">
        <v>100</v>
      </c>
      <c r="J1119" s="9" t="s">
        <v>6343</v>
      </c>
      <c r="K1119" s="35">
        <v>20</v>
      </c>
      <c r="L1119" s="9" t="s">
        <v>6344</v>
      </c>
      <c r="M1119" s="9" t="s">
        <v>39</v>
      </c>
      <c r="N1119" s="9" t="s">
        <v>147</v>
      </c>
      <c r="O1119" s="35">
        <v>2</v>
      </c>
      <c r="P1119" s="35" t="s">
        <v>42</v>
      </c>
      <c r="Q1119" s="35" t="s">
        <v>41</v>
      </c>
      <c r="R1119" s="35" t="s">
        <v>41</v>
      </c>
      <c r="S1119" s="35" t="s">
        <v>42</v>
      </c>
      <c r="T1119" s="35" t="s">
        <v>42</v>
      </c>
      <c r="U1119" s="35" t="s">
        <v>41</v>
      </c>
      <c r="V1119" s="55" t="s">
        <v>43</v>
      </c>
      <c r="W1119" s="55" t="s">
        <v>43</v>
      </c>
      <c r="X1119" s="7">
        <v>0.5</v>
      </c>
      <c r="Y1119" s="9" t="s">
        <v>43</v>
      </c>
      <c r="Z1119" s="9" t="s">
        <v>6345</v>
      </c>
      <c r="AA1119" s="9" t="s">
        <v>6346</v>
      </c>
      <c r="AB1119" s="9" t="s">
        <v>6347</v>
      </c>
    </row>
    <row r="1120" spans="2:28" ht="81.75" customHeight="1" thickBot="1">
      <c r="B1120" s="9" t="s">
        <v>6340</v>
      </c>
      <c r="C1120" s="23" t="s">
        <v>6341</v>
      </c>
      <c r="D1120" s="22" t="s">
        <v>5393</v>
      </c>
      <c r="E1120" s="22" t="s">
        <v>6342</v>
      </c>
      <c r="F1120" s="35" t="s">
        <v>1275</v>
      </c>
      <c r="G1120" s="9" t="s">
        <v>107</v>
      </c>
      <c r="H1120" s="9" t="s">
        <v>63</v>
      </c>
      <c r="I1120" s="9" t="s">
        <v>514</v>
      </c>
      <c r="J1120" s="9" t="s">
        <v>6348</v>
      </c>
      <c r="K1120" s="35">
        <v>20</v>
      </c>
      <c r="L1120" s="9" t="s">
        <v>6349</v>
      </c>
      <c r="M1120" s="9" t="s">
        <v>39</v>
      </c>
      <c r="N1120" s="9" t="s">
        <v>709</v>
      </c>
      <c r="O1120" s="35">
        <v>4</v>
      </c>
      <c r="P1120" s="35" t="s">
        <v>41</v>
      </c>
      <c r="Q1120" s="35" t="s">
        <v>68</v>
      </c>
      <c r="R1120" s="35" t="s">
        <v>41</v>
      </c>
      <c r="S1120" s="35" t="s">
        <v>42</v>
      </c>
      <c r="T1120" s="35" t="s">
        <v>41</v>
      </c>
      <c r="U1120" s="35" t="s">
        <v>68</v>
      </c>
      <c r="V1120" s="55" t="s">
        <v>43</v>
      </c>
      <c r="W1120" s="55" t="s">
        <v>43</v>
      </c>
      <c r="X1120" s="7">
        <v>0.75</v>
      </c>
      <c r="Y1120" s="9" t="s">
        <v>6350</v>
      </c>
      <c r="Z1120" s="9" t="s">
        <v>6351</v>
      </c>
      <c r="AA1120" s="9" t="s">
        <v>6352</v>
      </c>
      <c r="AB1120" s="9" t="s">
        <v>6353</v>
      </c>
    </row>
    <row r="1121" spans="2:28" ht="81.75" customHeight="1" thickBot="1">
      <c r="B1121" s="9" t="s">
        <v>6340</v>
      </c>
      <c r="C1121" s="23" t="s">
        <v>6341</v>
      </c>
      <c r="D1121" s="22" t="s">
        <v>5393</v>
      </c>
      <c r="E1121" s="22" t="s">
        <v>6342</v>
      </c>
      <c r="F1121" s="35" t="s">
        <v>1243</v>
      </c>
      <c r="G1121" s="9" t="s">
        <v>34</v>
      </c>
      <c r="H1121" s="9" t="s">
        <v>35</v>
      </c>
      <c r="I1121" s="9" t="s">
        <v>1015</v>
      </c>
      <c r="J1121" s="9" t="s">
        <v>6354</v>
      </c>
      <c r="K1121" s="35">
        <v>20</v>
      </c>
      <c r="L1121" s="9" t="s">
        <v>6355</v>
      </c>
      <c r="M1121" s="9" t="s">
        <v>39</v>
      </c>
      <c r="N1121" s="9" t="s">
        <v>709</v>
      </c>
      <c r="O1121" s="35">
        <v>3</v>
      </c>
      <c r="P1121" s="35" t="s">
        <v>42</v>
      </c>
      <c r="Q1121" s="35" t="s">
        <v>68</v>
      </c>
      <c r="R1121" s="35" t="s">
        <v>41</v>
      </c>
      <c r="S1121" s="35" t="s">
        <v>42</v>
      </c>
      <c r="T1121" s="35" t="s">
        <v>42</v>
      </c>
      <c r="U1121" s="35" t="s">
        <v>68</v>
      </c>
      <c r="V1121" s="55" t="s">
        <v>43</v>
      </c>
      <c r="W1121" s="55" t="s">
        <v>43</v>
      </c>
      <c r="X1121" s="7">
        <v>0.66666666666666663</v>
      </c>
      <c r="Y1121" s="9" t="s">
        <v>43</v>
      </c>
      <c r="Z1121" s="9" t="s">
        <v>6356</v>
      </c>
      <c r="AA1121" s="9" t="s">
        <v>6357</v>
      </c>
      <c r="AB1121" s="9" t="s">
        <v>6358</v>
      </c>
    </row>
    <row r="1122" spans="2:28" ht="81.75" customHeight="1" thickBot="1">
      <c r="B1122" s="9" t="s">
        <v>6340</v>
      </c>
      <c r="C1122" s="23" t="s">
        <v>6341</v>
      </c>
      <c r="D1122" s="22" t="s">
        <v>5393</v>
      </c>
      <c r="E1122" s="22" t="s">
        <v>6342</v>
      </c>
      <c r="F1122" s="35" t="s">
        <v>1287</v>
      </c>
      <c r="G1122" s="9" t="s">
        <v>34</v>
      </c>
      <c r="H1122" s="9" t="s">
        <v>35</v>
      </c>
      <c r="I1122" s="9" t="s">
        <v>622</v>
      </c>
      <c r="J1122" s="9" t="s">
        <v>6359</v>
      </c>
      <c r="K1122" s="35">
        <v>20</v>
      </c>
      <c r="L1122" s="9" t="s">
        <v>6360</v>
      </c>
      <c r="M1122" s="9" t="s">
        <v>39</v>
      </c>
      <c r="N1122" s="9" t="s">
        <v>147</v>
      </c>
      <c r="O1122" s="35">
        <v>33</v>
      </c>
      <c r="P1122" s="35" t="s">
        <v>42</v>
      </c>
      <c r="Q1122" s="35" t="s">
        <v>106</v>
      </c>
      <c r="R1122" s="35" t="s">
        <v>106</v>
      </c>
      <c r="S1122" s="35" t="s">
        <v>106</v>
      </c>
      <c r="T1122" s="35" t="s">
        <v>42</v>
      </c>
      <c r="U1122" s="35" t="s">
        <v>106</v>
      </c>
      <c r="V1122" s="55" t="s">
        <v>43</v>
      </c>
      <c r="W1122" s="55" t="s">
        <v>43</v>
      </c>
      <c r="X1122" s="7">
        <v>0.33333333333333331</v>
      </c>
      <c r="Y1122" s="9" t="s">
        <v>43</v>
      </c>
      <c r="Z1122" s="9" t="s">
        <v>6361</v>
      </c>
      <c r="AA1122" s="9" t="s">
        <v>6362</v>
      </c>
      <c r="AB1122" s="9" t="s">
        <v>6363</v>
      </c>
    </row>
    <row r="1123" spans="2:28" ht="81.75" customHeight="1" thickBot="1">
      <c r="B1123" s="9" t="s">
        <v>6340</v>
      </c>
      <c r="C1123" s="23" t="s">
        <v>6341</v>
      </c>
      <c r="D1123" s="22" t="s">
        <v>5393</v>
      </c>
      <c r="E1123" s="22" t="s">
        <v>6342</v>
      </c>
      <c r="F1123" s="35" t="s">
        <v>1281</v>
      </c>
      <c r="G1123" s="9" t="s">
        <v>54</v>
      </c>
      <c r="H1123" s="9" t="s">
        <v>55</v>
      </c>
      <c r="I1123" s="9" t="s">
        <v>125</v>
      </c>
      <c r="J1123" s="9" t="s">
        <v>6364</v>
      </c>
      <c r="K1123" s="35">
        <v>20</v>
      </c>
      <c r="L1123" s="9" t="s">
        <v>6365</v>
      </c>
      <c r="M1123" s="9" t="s">
        <v>39</v>
      </c>
      <c r="N1123" s="9" t="s">
        <v>6366</v>
      </c>
      <c r="O1123" s="35">
        <v>48</v>
      </c>
      <c r="P1123" s="35" t="s">
        <v>115</v>
      </c>
      <c r="Q1123" s="35" t="s">
        <v>115</v>
      </c>
      <c r="R1123" s="35" t="s">
        <v>115</v>
      </c>
      <c r="S1123" s="35" t="s">
        <v>115</v>
      </c>
      <c r="T1123" s="35" t="s">
        <v>115</v>
      </c>
      <c r="U1123" s="35" t="s">
        <v>115</v>
      </c>
      <c r="V1123" s="55" t="s">
        <v>43</v>
      </c>
      <c r="W1123" s="55" t="s">
        <v>43</v>
      </c>
      <c r="X1123" s="7">
        <v>0.5</v>
      </c>
      <c r="Y1123" s="9" t="s">
        <v>6367</v>
      </c>
      <c r="Z1123" s="9" t="s">
        <v>6368</v>
      </c>
      <c r="AA1123" s="9" t="s">
        <v>6369</v>
      </c>
      <c r="AB1123" s="9" t="s">
        <v>6370</v>
      </c>
    </row>
    <row r="1124" spans="2:28" ht="81.75" customHeight="1" thickBot="1">
      <c r="B1124" s="9" t="s">
        <v>6371</v>
      </c>
      <c r="C1124" s="23" t="s">
        <v>6372</v>
      </c>
      <c r="D1124" s="22" t="s">
        <v>5393</v>
      </c>
      <c r="E1124" s="22" t="s">
        <v>6373</v>
      </c>
      <c r="F1124" s="35" t="s">
        <v>2069</v>
      </c>
      <c r="G1124" s="9" t="s">
        <v>13035</v>
      </c>
      <c r="H1124" s="9" t="s">
        <v>35</v>
      </c>
      <c r="I1124" s="9" t="s">
        <v>36</v>
      </c>
      <c r="J1124" s="9" t="s">
        <v>6374</v>
      </c>
      <c r="K1124" s="35">
        <v>20</v>
      </c>
      <c r="L1124" s="9" t="s">
        <v>6375</v>
      </c>
      <c r="M1124" s="9" t="s">
        <v>39</v>
      </c>
      <c r="N1124" s="9" t="s">
        <v>147</v>
      </c>
      <c r="O1124" s="35">
        <v>4</v>
      </c>
      <c r="P1124" s="35" t="s">
        <v>41</v>
      </c>
      <c r="Q1124" s="35" t="s">
        <v>41</v>
      </c>
      <c r="R1124" s="35" t="s">
        <v>41</v>
      </c>
      <c r="S1124" s="35" t="s">
        <v>41</v>
      </c>
      <c r="T1124" s="35" t="s">
        <v>41</v>
      </c>
      <c r="U1124" s="35" t="s">
        <v>41</v>
      </c>
      <c r="V1124" s="55" t="s">
        <v>43</v>
      </c>
      <c r="W1124" s="55" t="s">
        <v>43</v>
      </c>
      <c r="X1124" s="7">
        <v>0.5</v>
      </c>
      <c r="Y1124" s="9" t="s">
        <v>6376</v>
      </c>
      <c r="Z1124" s="9" t="s">
        <v>6377</v>
      </c>
      <c r="AA1124" s="9" t="s">
        <v>6378</v>
      </c>
      <c r="AB1124" s="9" t="s">
        <v>6379</v>
      </c>
    </row>
    <row r="1125" spans="2:28" ht="81.75" customHeight="1" thickBot="1">
      <c r="B1125" s="9" t="s">
        <v>6371</v>
      </c>
      <c r="C1125" s="23" t="s">
        <v>6372</v>
      </c>
      <c r="D1125" s="22" t="s">
        <v>5393</v>
      </c>
      <c r="E1125" s="22" t="s">
        <v>6373</v>
      </c>
      <c r="F1125" s="35" t="s">
        <v>1293</v>
      </c>
      <c r="G1125" s="9" t="s">
        <v>169</v>
      </c>
      <c r="H1125" s="9" t="s">
        <v>35</v>
      </c>
      <c r="I1125" s="9" t="s">
        <v>46</v>
      </c>
      <c r="J1125" s="9" t="s">
        <v>6380</v>
      </c>
      <c r="K1125" s="35">
        <v>20</v>
      </c>
      <c r="L1125" s="9" t="s">
        <v>6381</v>
      </c>
      <c r="M1125" s="9" t="s">
        <v>39</v>
      </c>
      <c r="N1125" s="9" t="s">
        <v>67</v>
      </c>
      <c r="O1125" s="35">
        <v>4</v>
      </c>
      <c r="P1125" s="35" t="s">
        <v>41</v>
      </c>
      <c r="Q1125" s="35" t="s">
        <v>41</v>
      </c>
      <c r="R1125" s="35" t="s">
        <v>41</v>
      </c>
      <c r="S1125" s="35" t="s">
        <v>41</v>
      </c>
      <c r="T1125" s="35" t="s">
        <v>41</v>
      </c>
      <c r="U1125" s="35" t="s">
        <v>41</v>
      </c>
      <c r="V1125" s="55" t="s">
        <v>43</v>
      </c>
      <c r="W1125" s="55" t="s">
        <v>43</v>
      </c>
      <c r="X1125" s="7">
        <v>0.5</v>
      </c>
      <c r="Y1125" s="9" t="s">
        <v>6382</v>
      </c>
      <c r="Z1125" s="9" t="s">
        <v>6383</v>
      </c>
      <c r="AA1125" s="9" t="s">
        <v>6384</v>
      </c>
      <c r="AB1125" s="9" t="s">
        <v>6385</v>
      </c>
    </row>
    <row r="1126" spans="2:28" ht="81.75" customHeight="1" thickBot="1">
      <c r="B1126" s="9" t="s">
        <v>6371</v>
      </c>
      <c r="C1126" s="23" t="s">
        <v>6372</v>
      </c>
      <c r="D1126" s="22" t="s">
        <v>5393</v>
      </c>
      <c r="E1126" s="22" t="s">
        <v>6373</v>
      </c>
      <c r="F1126" s="35" t="s">
        <v>2040</v>
      </c>
      <c r="G1126" s="9" t="s">
        <v>34</v>
      </c>
      <c r="H1126" s="9" t="s">
        <v>35</v>
      </c>
      <c r="I1126" s="9" t="s">
        <v>253</v>
      </c>
      <c r="J1126" s="9" t="s">
        <v>6386</v>
      </c>
      <c r="K1126" s="35">
        <v>30</v>
      </c>
      <c r="L1126" s="9" t="s">
        <v>6387</v>
      </c>
      <c r="M1126" s="9" t="s">
        <v>39</v>
      </c>
      <c r="N1126" s="9" t="s">
        <v>67</v>
      </c>
      <c r="O1126" s="35">
        <v>4</v>
      </c>
      <c r="P1126" s="35" t="s">
        <v>41</v>
      </c>
      <c r="Q1126" s="35" t="s">
        <v>41</v>
      </c>
      <c r="R1126" s="35" t="s">
        <v>41</v>
      </c>
      <c r="S1126" s="35" t="s">
        <v>41</v>
      </c>
      <c r="T1126" s="35" t="s">
        <v>41</v>
      </c>
      <c r="U1126" s="35" t="s">
        <v>41</v>
      </c>
      <c r="V1126" s="55" t="s">
        <v>43</v>
      </c>
      <c r="W1126" s="55" t="s">
        <v>43</v>
      </c>
      <c r="X1126" s="7">
        <v>0.5</v>
      </c>
      <c r="Y1126" s="9" t="s">
        <v>6388</v>
      </c>
      <c r="Z1126" s="9" t="s">
        <v>6389</v>
      </c>
      <c r="AA1126" s="9" t="s">
        <v>6390</v>
      </c>
      <c r="AB1126" s="9" t="s">
        <v>6391</v>
      </c>
    </row>
    <row r="1127" spans="2:28" ht="81.75" customHeight="1" thickBot="1">
      <c r="B1127" s="9" t="s">
        <v>6371</v>
      </c>
      <c r="C1127" s="23" t="s">
        <v>6372</v>
      </c>
      <c r="D1127" s="22" t="s">
        <v>5393</v>
      </c>
      <c r="E1127" s="22" t="s">
        <v>6373</v>
      </c>
      <c r="F1127" s="35" t="s">
        <v>2076</v>
      </c>
      <c r="G1127" s="9" t="s">
        <v>13035</v>
      </c>
      <c r="H1127" s="9" t="s">
        <v>63</v>
      </c>
      <c r="I1127" s="9" t="s">
        <v>514</v>
      </c>
      <c r="J1127" s="9" t="s">
        <v>6392</v>
      </c>
      <c r="K1127" s="35">
        <v>15</v>
      </c>
      <c r="L1127" s="9" t="s">
        <v>6393</v>
      </c>
      <c r="M1127" s="9" t="s">
        <v>39</v>
      </c>
      <c r="N1127" s="9" t="s">
        <v>67</v>
      </c>
      <c r="O1127" s="35">
        <v>4</v>
      </c>
      <c r="P1127" s="35" t="s">
        <v>41</v>
      </c>
      <c r="Q1127" s="35" t="s">
        <v>41</v>
      </c>
      <c r="R1127" s="35" t="s">
        <v>41</v>
      </c>
      <c r="S1127" s="35" t="s">
        <v>41</v>
      </c>
      <c r="T1127" s="35" t="s">
        <v>41</v>
      </c>
      <c r="U1127" s="35" t="s">
        <v>41</v>
      </c>
      <c r="V1127" s="55" t="s">
        <v>43</v>
      </c>
      <c r="W1127" s="55" t="s">
        <v>43</v>
      </c>
      <c r="X1127" s="7">
        <v>0.5</v>
      </c>
      <c r="Y1127" s="9" t="s">
        <v>6394</v>
      </c>
      <c r="Z1127" s="9" t="s">
        <v>6395</v>
      </c>
      <c r="AA1127" s="9" t="s">
        <v>6396</v>
      </c>
      <c r="AB1127" s="9" t="s">
        <v>6397</v>
      </c>
    </row>
    <row r="1128" spans="2:28" ht="81.75" customHeight="1" thickBot="1">
      <c r="B1128" s="9" t="s">
        <v>6371</v>
      </c>
      <c r="C1128" s="23" t="s">
        <v>6372</v>
      </c>
      <c r="D1128" s="22" t="s">
        <v>5393</v>
      </c>
      <c r="E1128" s="22" t="s">
        <v>6373</v>
      </c>
      <c r="F1128" s="35" t="s">
        <v>2062</v>
      </c>
      <c r="G1128" s="9" t="s">
        <v>13031</v>
      </c>
      <c r="H1128" s="9" t="s">
        <v>55</v>
      </c>
      <c r="I1128" s="9" t="s">
        <v>323</v>
      </c>
      <c r="J1128" s="9" t="s">
        <v>6398</v>
      </c>
      <c r="K1128" s="35">
        <v>15</v>
      </c>
      <c r="L1128" s="9" t="s">
        <v>6399</v>
      </c>
      <c r="M1128" s="9" t="s">
        <v>39</v>
      </c>
      <c r="N1128" s="9" t="s">
        <v>67</v>
      </c>
      <c r="O1128" s="35">
        <v>4</v>
      </c>
      <c r="P1128" s="35" t="s">
        <v>41</v>
      </c>
      <c r="Q1128" s="35" t="s">
        <v>41</v>
      </c>
      <c r="R1128" s="35" t="s">
        <v>41</v>
      </c>
      <c r="S1128" s="35" t="s">
        <v>41</v>
      </c>
      <c r="T1128" s="35" t="s">
        <v>41</v>
      </c>
      <c r="U1128" s="35" t="s">
        <v>41</v>
      </c>
      <c r="V1128" s="55" t="s">
        <v>43</v>
      </c>
      <c r="W1128" s="55" t="s">
        <v>43</v>
      </c>
      <c r="X1128" s="7">
        <v>0.5</v>
      </c>
      <c r="Y1128" s="9" t="s">
        <v>6400</v>
      </c>
      <c r="Z1128" s="9" t="s">
        <v>6401</v>
      </c>
      <c r="AA1128" s="9" t="s">
        <v>6402</v>
      </c>
      <c r="AB1128" s="9" t="s">
        <v>6403</v>
      </c>
    </row>
    <row r="1129" spans="2:28" ht="81.75" customHeight="1" thickBot="1">
      <c r="B1129" s="9" t="s">
        <v>6404</v>
      </c>
      <c r="C1129" s="23" t="s">
        <v>6405</v>
      </c>
      <c r="D1129" s="22" t="s">
        <v>5393</v>
      </c>
      <c r="E1129" s="22" t="s">
        <v>6406</v>
      </c>
      <c r="F1129" s="35" t="s">
        <v>1231</v>
      </c>
      <c r="G1129" s="9" t="s">
        <v>34</v>
      </c>
      <c r="H1129" s="9" t="s">
        <v>35</v>
      </c>
      <c r="I1129" s="9" t="s">
        <v>253</v>
      </c>
      <c r="J1129" s="9" t="s">
        <v>6407</v>
      </c>
      <c r="K1129" s="35">
        <v>25</v>
      </c>
      <c r="L1129" s="9" t="s">
        <v>6408</v>
      </c>
      <c r="M1129" s="9" t="s">
        <v>39</v>
      </c>
      <c r="N1129" s="9" t="s">
        <v>67</v>
      </c>
      <c r="O1129" s="35">
        <v>4</v>
      </c>
      <c r="P1129" s="35" t="s">
        <v>41</v>
      </c>
      <c r="Q1129" s="35" t="s">
        <v>41</v>
      </c>
      <c r="R1129" s="35" t="s">
        <v>41</v>
      </c>
      <c r="S1129" s="35" t="s">
        <v>41</v>
      </c>
      <c r="T1129" s="35" t="s">
        <v>41</v>
      </c>
      <c r="U1129" s="35" t="s">
        <v>41</v>
      </c>
      <c r="V1129" s="55" t="s">
        <v>43</v>
      </c>
      <c r="W1129" s="55" t="s">
        <v>43</v>
      </c>
      <c r="X1129" s="7">
        <v>0.5</v>
      </c>
      <c r="Y1129" s="9" t="s">
        <v>6409</v>
      </c>
      <c r="Z1129" s="9" t="s">
        <v>6410</v>
      </c>
      <c r="AA1129" s="9" t="s">
        <v>6411</v>
      </c>
      <c r="AB1129" s="9" t="s">
        <v>6412</v>
      </c>
    </row>
    <row r="1130" spans="2:28" ht="81.75" customHeight="1" thickBot="1">
      <c r="B1130" s="9" t="s">
        <v>6404</v>
      </c>
      <c r="C1130" s="23" t="s">
        <v>6405</v>
      </c>
      <c r="D1130" s="22" t="s">
        <v>5393</v>
      </c>
      <c r="E1130" s="22" t="s">
        <v>6406</v>
      </c>
      <c r="F1130" s="35" t="s">
        <v>1259</v>
      </c>
      <c r="G1130" s="9" t="s">
        <v>13035</v>
      </c>
      <c r="H1130" s="9" t="s">
        <v>63</v>
      </c>
      <c r="I1130" s="9" t="s">
        <v>1594</v>
      </c>
      <c r="J1130" s="9" t="s">
        <v>6413</v>
      </c>
      <c r="K1130" s="35">
        <v>25</v>
      </c>
      <c r="L1130" s="9" t="s">
        <v>6408</v>
      </c>
      <c r="M1130" s="9" t="s">
        <v>39</v>
      </c>
      <c r="N1130" s="9" t="s">
        <v>67</v>
      </c>
      <c r="O1130" s="35">
        <v>4</v>
      </c>
      <c r="P1130" s="35" t="s">
        <v>41</v>
      </c>
      <c r="Q1130" s="35" t="s">
        <v>41</v>
      </c>
      <c r="R1130" s="35" t="s">
        <v>41</v>
      </c>
      <c r="S1130" s="35" t="s">
        <v>41</v>
      </c>
      <c r="T1130" s="35" t="s">
        <v>41</v>
      </c>
      <c r="U1130" s="35" t="s">
        <v>41</v>
      </c>
      <c r="V1130" s="55" t="s">
        <v>43</v>
      </c>
      <c r="W1130" s="55" t="s">
        <v>43</v>
      </c>
      <c r="X1130" s="7">
        <v>0.5</v>
      </c>
      <c r="Y1130" s="9" t="s">
        <v>6414</v>
      </c>
      <c r="Z1130" s="9" t="s">
        <v>6415</v>
      </c>
      <c r="AA1130" s="9" t="s">
        <v>67</v>
      </c>
      <c r="AB1130" s="9" t="s">
        <v>6416</v>
      </c>
    </row>
    <row r="1131" spans="2:28" ht="81.75" customHeight="1" thickBot="1">
      <c r="B1131" s="9" t="s">
        <v>6404</v>
      </c>
      <c r="C1131" s="23" t="s">
        <v>6405</v>
      </c>
      <c r="D1131" s="22" t="s">
        <v>5393</v>
      </c>
      <c r="E1131" s="22" t="s">
        <v>6406</v>
      </c>
      <c r="F1131" s="35" t="s">
        <v>1223</v>
      </c>
      <c r="G1131" s="9" t="s">
        <v>107</v>
      </c>
      <c r="H1131" s="9" t="s">
        <v>63</v>
      </c>
      <c r="I1131" s="9" t="s">
        <v>108</v>
      </c>
      <c r="J1131" s="9" t="s">
        <v>6417</v>
      </c>
      <c r="K1131" s="35">
        <v>25</v>
      </c>
      <c r="L1131" s="9" t="s">
        <v>6408</v>
      </c>
      <c r="M1131" s="9" t="s">
        <v>39</v>
      </c>
      <c r="N1131" s="9" t="s">
        <v>67</v>
      </c>
      <c r="O1131" s="35">
        <v>4</v>
      </c>
      <c r="P1131" s="35" t="s">
        <v>41</v>
      </c>
      <c r="Q1131" s="35" t="s">
        <v>41</v>
      </c>
      <c r="R1131" s="35" t="s">
        <v>41</v>
      </c>
      <c r="S1131" s="35" t="s">
        <v>41</v>
      </c>
      <c r="T1131" s="35" t="s">
        <v>41</v>
      </c>
      <c r="U1131" s="35" t="s">
        <v>41</v>
      </c>
      <c r="V1131" s="55" t="s">
        <v>43</v>
      </c>
      <c r="W1131" s="55" t="s">
        <v>43</v>
      </c>
      <c r="X1131" s="7">
        <v>0.5</v>
      </c>
      <c r="Y1131" s="9" t="s">
        <v>6418</v>
      </c>
      <c r="Z1131" s="9" t="s">
        <v>6419</v>
      </c>
      <c r="AA1131" s="9" t="s">
        <v>6420</v>
      </c>
      <c r="AB1131" s="9" t="s">
        <v>6421</v>
      </c>
    </row>
    <row r="1132" spans="2:28" ht="81.75" customHeight="1" thickBot="1">
      <c r="B1132" s="9" t="s">
        <v>6404</v>
      </c>
      <c r="C1132" s="23" t="s">
        <v>6405</v>
      </c>
      <c r="D1132" s="22" t="s">
        <v>5393</v>
      </c>
      <c r="E1132" s="22" t="s">
        <v>6406</v>
      </c>
      <c r="F1132" s="35" t="s">
        <v>1237</v>
      </c>
      <c r="G1132" s="9" t="s">
        <v>13031</v>
      </c>
      <c r="H1132" s="9" t="s">
        <v>55</v>
      </c>
      <c r="I1132" s="9" t="s">
        <v>242</v>
      </c>
      <c r="J1132" s="9" t="s">
        <v>6422</v>
      </c>
      <c r="K1132" s="35">
        <v>25</v>
      </c>
      <c r="L1132" s="9" t="s">
        <v>6408</v>
      </c>
      <c r="M1132" s="9" t="s">
        <v>39</v>
      </c>
      <c r="N1132" s="9" t="s">
        <v>147</v>
      </c>
      <c r="O1132" s="35">
        <v>4</v>
      </c>
      <c r="P1132" s="35" t="s">
        <v>41</v>
      </c>
      <c r="Q1132" s="35" t="s">
        <v>41</v>
      </c>
      <c r="R1132" s="35" t="s">
        <v>41</v>
      </c>
      <c r="S1132" s="35" t="s">
        <v>41</v>
      </c>
      <c r="T1132" s="35" t="s">
        <v>41</v>
      </c>
      <c r="U1132" s="35" t="s">
        <v>41</v>
      </c>
      <c r="V1132" s="55" t="s">
        <v>43</v>
      </c>
      <c r="W1132" s="55" t="s">
        <v>43</v>
      </c>
      <c r="X1132" s="7">
        <v>0.5</v>
      </c>
      <c r="Y1132" s="9" t="s">
        <v>6423</v>
      </c>
      <c r="Z1132" s="9" t="s">
        <v>6424</v>
      </c>
      <c r="AA1132" s="9" t="s">
        <v>6425</v>
      </c>
      <c r="AB1132" s="9" t="s">
        <v>6426</v>
      </c>
    </row>
    <row r="1133" spans="2:28" ht="81.75" customHeight="1" thickBot="1">
      <c r="B1133" s="9" t="s">
        <v>6427</v>
      </c>
      <c r="C1133" s="23" t="s">
        <v>6428</v>
      </c>
      <c r="D1133" s="22" t="s">
        <v>5393</v>
      </c>
      <c r="E1133" s="22" t="s">
        <v>6429</v>
      </c>
      <c r="F1133" s="35" t="s">
        <v>83</v>
      </c>
      <c r="G1133" s="9" t="s">
        <v>13033</v>
      </c>
      <c r="H1133" s="9" t="s">
        <v>63</v>
      </c>
      <c r="I1133" s="9" t="s">
        <v>211</v>
      </c>
      <c r="J1133" s="9" t="s">
        <v>6430</v>
      </c>
      <c r="K1133" s="35">
        <v>15</v>
      </c>
      <c r="L1133" s="9" t="s">
        <v>1787</v>
      </c>
      <c r="M1133" s="9" t="s">
        <v>94</v>
      </c>
      <c r="N1133" s="9" t="s">
        <v>40</v>
      </c>
      <c r="O1133" s="35">
        <v>1</v>
      </c>
      <c r="P1133" s="35" t="s">
        <v>41</v>
      </c>
      <c r="Q1133" s="35" t="s">
        <v>41</v>
      </c>
      <c r="R1133" s="35" t="s">
        <v>41</v>
      </c>
      <c r="S1133" s="35" t="s">
        <v>41</v>
      </c>
      <c r="T1133" s="35" t="s">
        <v>41</v>
      </c>
      <c r="U1133" s="35" t="s">
        <v>41</v>
      </c>
      <c r="V1133" s="55" t="s">
        <v>43</v>
      </c>
      <c r="W1133" s="55" t="s">
        <v>43</v>
      </c>
      <c r="X1133" s="7">
        <v>1</v>
      </c>
      <c r="Y1133" s="9" t="s">
        <v>6431</v>
      </c>
      <c r="Z1133" s="9" t="s">
        <v>6432</v>
      </c>
      <c r="AA1133" s="9" t="s">
        <v>6433</v>
      </c>
      <c r="AB1133" s="9" t="s">
        <v>6434</v>
      </c>
    </row>
    <row r="1134" spans="2:28" ht="81.75" customHeight="1" thickBot="1">
      <c r="B1134" s="9" t="s">
        <v>6427</v>
      </c>
      <c r="C1134" s="23" t="s">
        <v>6428</v>
      </c>
      <c r="D1134" s="22" t="s">
        <v>5393</v>
      </c>
      <c r="E1134" s="22" t="s">
        <v>6429</v>
      </c>
      <c r="F1134" s="35" t="s">
        <v>322</v>
      </c>
      <c r="G1134" s="9" t="s">
        <v>34</v>
      </c>
      <c r="H1134" s="9" t="s">
        <v>35</v>
      </c>
      <c r="I1134" s="9" t="s">
        <v>253</v>
      </c>
      <c r="J1134" s="9" t="s">
        <v>6435</v>
      </c>
      <c r="K1134" s="35">
        <v>15</v>
      </c>
      <c r="L1134" s="9" t="s">
        <v>6436</v>
      </c>
      <c r="M1134" s="9" t="s">
        <v>94</v>
      </c>
      <c r="N1134" s="9" t="s">
        <v>40</v>
      </c>
      <c r="O1134" s="35">
        <v>3</v>
      </c>
      <c r="P1134" s="35" t="s">
        <v>235</v>
      </c>
      <c r="Q1134" s="35" t="s">
        <v>235</v>
      </c>
      <c r="R1134" s="35" t="s">
        <v>235</v>
      </c>
      <c r="S1134" s="35" t="s">
        <v>235</v>
      </c>
      <c r="T1134" s="35" t="s">
        <v>235</v>
      </c>
      <c r="U1134" s="35" t="s">
        <v>235</v>
      </c>
      <c r="V1134" s="55" t="s">
        <v>43</v>
      </c>
      <c r="W1134" s="55" t="s">
        <v>43</v>
      </c>
      <c r="X1134" s="7">
        <v>1</v>
      </c>
      <c r="Y1134" s="9" t="s">
        <v>6437</v>
      </c>
      <c r="Z1134" s="9" t="s">
        <v>6438</v>
      </c>
      <c r="AA1134" s="9" t="s">
        <v>6439</v>
      </c>
      <c r="AB1134" s="9" t="s">
        <v>6440</v>
      </c>
    </row>
    <row r="1135" spans="2:28" ht="81.75" customHeight="1" thickBot="1">
      <c r="B1135" s="9" t="s">
        <v>6427</v>
      </c>
      <c r="C1135" s="23" t="s">
        <v>6428</v>
      </c>
      <c r="D1135" s="22" t="s">
        <v>5393</v>
      </c>
      <c r="E1135" s="22" t="s">
        <v>6429</v>
      </c>
      <c r="F1135" s="35" t="s">
        <v>115</v>
      </c>
      <c r="G1135" s="9" t="s">
        <v>169</v>
      </c>
      <c r="H1135" s="9" t="s">
        <v>35</v>
      </c>
      <c r="I1135" s="9" t="s">
        <v>433</v>
      </c>
      <c r="J1135" s="9" t="s">
        <v>6441</v>
      </c>
      <c r="K1135" s="35">
        <v>15</v>
      </c>
      <c r="L1135" s="9" t="s">
        <v>6436</v>
      </c>
      <c r="M1135" s="9" t="s">
        <v>94</v>
      </c>
      <c r="N1135" s="9" t="s">
        <v>40</v>
      </c>
      <c r="O1135" s="35">
        <v>2</v>
      </c>
      <c r="P1135" s="35" t="s">
        <v>68</v>
      </c>
      <c r="Q1135" s="35" t="s">
        <v>68</v>
      </c>
      <c r="R1135" s="35" t="s">
        <v>68</v>
      </c>
      <c r="S1135" s="35" t="s">
        <v>68</v>
      </c>
      <c r="T1135" s="35" t="s">
        <v>68</v>
      </c>
      <c r="U1135" s="35" t="s">
        <v>68</v>
      </c>
      <c r="V1135" s="55" t="s">
        <v>43</v>
      </c>
      <c r="W1135" s="55" t="s">
        <v>43</v>
      </c>
      <c r="X1135" s="7">
        <v>1</v>
      </c>
      <c r="Y1135" s="9" t="s">
        <v>6442</v>
      </c>
      <c r="Z1135" s="9" t="s">
        <v>6443</v>
      </c>
      <c r="AA1135" s="9" t="s">
        <v>6444</v>
      </c>
      <c r="AB1135" s="9" t="s">
        <v>6445</v>
      </c>
    </row>
    <row r="1136" spans="2:28" ht="81.75" customHeight="1" thickBot="1">
      <c r="B1136" s="9" t="s">
        <v>6427</v>
      </c>
      <c r="C1136" s="23" t="s">
        <v>6428</v>
      </c>
      <c r="D1136" s="22" t="s">
        <v>5393</v>
      </c>
      <c r="E1136" s="22" t="s">
        <v>6429</v>
      </c>
      <c r="F1136" s="35" t="s">
        <v>316</v>
      </c>
      <c r="G1136" s="9" t="s">
        <v>13035</v>
      </c>
      <c r="H1136" s="9" t="s">
        <v>35</v>
      </c>
      <c r="I1136" s="9" t="s">
        <v>36</v>
      </c>
      <c r="J1136" s="9" t="s">
        <v>6446</v>
      </c>
      <c r="K1136" s="35">
        <v>15</v>
      </c>
      <c r="L1136" s="9" t="s">
        <v>6447</v>
      </c>
      <c r="M1136" s="9" t="s">
        <v>94</v>
      </c>
      <c r="N1136" s="9" t="s">
        <v>40</v>
      </c>
      <c r="O1136" s="35">
        <v>1</v>
      </c>
      <c r="P1136" s="35" t="s">
        <v>41</v>
      </c>
      <c r="Q1136" s="35" t="s">
        <v>41</v>
      </c>
      <c r="R1136" s="35" t="s">
        <v>41</v>
      </c>
      <c r="S1136" s="35" t="s">
        <v>41</v>
      </c>
      <c r="T1136" s="35" t="s">
        <v>41</v>
      </c>
      <c r="U1136" s="35" t="s">
        <v>41</v>
      </c>
      <c r="V1136" s="55" t="s">
        <v>43</v>
      </c>
      <c r="W1136" s="55" t="s">
        <v>43</v>
      </c>
      <c r="X1136" s="7">
        <v>1</v>
      </c>
      <c r="Y1136" s="9" t="s">
        <v>6448</v>
      </c>
      <c r="Z1136" s="9" t="s">
        <v>6449</v>
      </c>
      <c r="AA1136" s="9" t="s">
        <v>6450</v>
      </c>
      <c r="AB1136" s="9" t="s">
        <v>6451</v>
      </c>
    </row>
    <row r="1137" spans="2:28" ht="81.75" customHeight="1" thickBot="1">
      <c r="B1137" s="9" t="s">
        <v>6427</v>
      </c>
      <c r="C1137" s="23" t="s">
        <v>6428</v>
      </c>
      <c r="D1137" s="22" t="s">
        <v>5393</v>
      </c>
      <c r="E1137" s="22" t="s">
        <v>6429</v>
      </c>
      <c r="F1137" s="35" t="s">
        <v>91</v>
      </c>
      <c r="G1137" s="9" t="s">
        <v>13031</v>
      </c>
      <c r="H1137" s="9" t="s">
        <v>55</v>
      </c>
      <c r="I1137" s="9" t="s">
        <v>242</v>
      </c>
      <c r="J1137" s="9" t="s">
        <v>6452</v>
      </c>
      <c r="K1137" s="35">
        <v>10</v>
      </c>
      <c r="L1137" s="9" t="s">
        <v>6453</v>
      </c>
      <c r="M1137" s="9" t="s">
        <v>94</v>
      </c>
      <c r="N1137" s="9" t="s">
        <v>40</v>
      </c>
      <c r="O1137" s="35">
        <v>1</v>
      </c>
      <c r="P1137" s="35" t="s">
        <v>41</v>
      </c>
      <c r="Q1137" s="35" t="s">
        <v>41</v>
      </c>
      <c r="R1137" s="35" t="s">
        <v>41</v>
      </c>
      <c r="S1137" s="35" t="s">
        <v>41</v>
      </c>
      <c r="T1137" s="35" t="s">
        <v>41</v>
      </c>
      <c r="U1137" s="35" t="s">
        <v>41</v>
      </c>
      <c r="V1137" s="55" t="s">
        <v>43</v>
      </c>
      <c r="W1137" s="55" t="s">
        <v>43</v>
      </c>
      <c r="X1137" s="7">
        <v>1</v>
      </c>
      <c r="Y1137" s="9" t="s">
        <v>6454</v>
      </c>
      <c r="Z1137" s="9" t="s">
        <v>6455</v>
      </c>
      <c r="AA1137" s="9" t="s">
        <v>6456</v>
      </c>
      <c r="AB1137" s="9" t="s">
        <v>6457</v>
      </c>
    </row>
    <row r="1138" spans="2:28" ht="81.75" customHeight="1" thickBot="1">
      <c r="B1138" s="9" t="s">
        <v>6427</v>
      </c>
      <c r="C1138" s="23" t="s">
        <v>6428</v>
      </c>
      <c r="D1138" s="22" t="s">
        <v>5393</v>
      </c>
      <c r="E1138" s="22" t="s">
        <v>6429</v>
      </c>
      <c r="F1138" s="35" t="s">
        <v>99</v>
      </c>
      <c r="G1138" s="9" t="s">
        <v>13034</v>
      </c>
      <c r="H1138" s="9" t="s">
        <v>35</v>
      </c>
      <c r="I1138" s="9" t="s">
        <v>482</v>
      </c>
      <c r="J1138" s="9" t="s">
        <v>6458</v>
      </c>
      <c r="K1138" s="35">
        <v>15</v>
      </c>
      <c r="L1138" s="9" t="s">
        <v>6459</v>
      </c>
      <c r="M1138" s="9" t="s">
        <v>94</v>
      </c>
      <c r="N1138" s="9" t="s">
        <v>40</v>
      </c>
      <c r="O1138" s="35">
        <v>1</v>
      </c>
      <c r="P1138" s="35" t="s">
        <v>41</v>
      </c>
      <c r="Q1138" s="35" t="s">
        <v>41</v>
      </c>
      <c r="R1138" s="35" t="s">
        <v>41</v>
      </c>
      <c r="S1138" s="35" t="s">
        <v>41</v>
      </c>
      <c r="T1138" s="35" t="s">
        <v>41</v>
      </c>
      <c r="U1138" s="35" t="s">
        <v>41</v>
      </c>
      <c r="V1138" s="55" t="s">
        <v>43</v>
      </c>
      <c r="W1138" s="55" t="s">
        <v>43</v>
      </c>
      <c r="X1138" s="7">
        <v>1</v>
      </c>
      <c r="Y1138" s="9" t="s">
        <v>6460</v>
      </c>
      <c r="Z1138" s="9" t="s">
        <v>6461</v>
      </c>
      <c r="AA1138" s="9" t="s">
        <v>6462</v>
      </c>
      <c r="AB1138" s="9" t="s">
        <v>6463</v>
      </c>
    </row>
    <row r="1139" spans="2:28" ht="81.75" customHeight="1" thickBot="1">
      <c r="B1139" s="9" t="s">
        <v>6427</v>
      </c>
      <c r="C1139" s="23" t="s">
        <v>6428</v>
      </c>
      <c r="D1139" s="22" t="s">
        <v>5393</v>
      </c>
      <c r="E1139" s="22" t="s">
        <v>6429</v>
      </c>
      <c r="F1139" s="35" t="s">
        <v>106</v>
      </c>
      <c r="G1139" s="9" t="s">
        <v>107</v>
      </c>
      <c r="H1139" s="9" t="s">
        <v>63</v>
      </c>
      <c r="I1139" s="9" t="s">
        <v>108</v>
      </c>
      <c r="J1139" s="9" t="s">
        <v>6464</v>
      </c>
      <c r="K1139" s="35">
        <v>15</v>
      </c>
      <c r="L1139" s="9" t="s">
        <v>6465</v>
      </c>
      <c r="M1139" s="9" t="s">
        <v>94</v>
      </c>
      <c r="N1139" s="9" t="s">
        <v>40</v>
      </c>
      <c r="O1139" s="35">
        <v>1</v>
      </c>
      <c r="P1139" s="35" t="s">
        <v>41</v>
      </c>
      <c r="Q1139" s="35" t="s">
        <v>41</v>
      </c>
      <c r="R1139" s="35" t="s">
        <v>41</v>
      </c>
      <c r="S1139" s="35" t="s">
        <v>41</v>
      </c>
      <c r="T1139" s="35" t="s">
        <v>41</v>
      </c>
      <c r="U1139" s="35" t="s">
        <v>41</v>
      </c>
      <c r="V1139" s="55" t="s">
        <v>43</v>
      </c>
      <c r="W1139" s="55" t="s">
        <v>43</v>
      </c>
      <c r="X1139" s="7">
        <v>1</v>
      </c>
      <c r="Y1139" s="9" t="s">
        <v>6466</v>
      </c>
      <c r="Z1139" s="9" t="s">
        <v>6467</v>
      </c>
      <c r="AA1139" s="9" t="s">
        <v>6468</v>
      </c>
      <c r="AB1139" s="9" t="s">
        <v>6469</v>
      </c>
    </row>
    <row r="1140" spans="2:28" ht="81.75" customHeight="1" thickBot="1">
      <c r="B1140" s="9" t="s">
        <v>6470</v>
      </c>
      <c r="C1140" s="23" t="s">
        <v>6471</v>
      </c>
      <c r="D1140" s="22" t="s">
        <v>5393</v>
      </c>
      <c r="E1140" s="22" t="s">
        <v>6472</v>
      </c>
      <c r="F1140" s="35" t="s">
        <v>1253</v>
      </c>
      <c r="G1140" s="9" t="s">
        <v>868</v>
      </c>
      <c r="H1140" s="9" t="s">
        <v>35</v>
      </c>
      <c r="I1140" s="9" t="s">
        <v>742</v>
      </c>
      <c r="J1140" s="9" t="s">
        <v>6473</v>
      </c>
      <c r="K1140" s="35">
        <v>10</v>
      </c>
      <c r="L1140" s="9" t="s">
        <v>6474</v>
      </c>
      <c r="M1140" s="9" t="s">
        <v>39</v>
      </c>
      <c r="N1140" s="9" t="s">
        <v>67</v>
      </c>
      <c r="O1140" s="35">
        <v>4</v>
      </c>
      <c r="P1140" s="35" t="s">
        <v>41</v>
      </c>
      <c r="Q1140" s="35" t="s">
        <v>41</v>
      </c>
      <c r="R1140" s="35" t="s">
        <v>41</v>
      </c>
      <c r="S1140" s="35" t="s">
        <v>41</v>
      </c>
      <c r="T1140" s="35" t="s">
        <v>41</v>
      </c>
      <c r="U1140" s="35" t="s">
        <v>41</v>
      </c>
      <c r="V1140" s="55" t="s">
        <v>43</v>
      </c>
      <c r="W1140" s="55" t="s">
        <v>43</v>
      </c>
      <c r="X1140" s="7">
        <v>0.5</v>
      </c>
      <c r="Y1140" s="9" t="s">
        <v>6475</v>
      </c>
      <c r="Z1140" s="9" t="s">
        <v>6476</v>
      </c>
      <c r="AA1140" s="9" t="s">
        <v>6477</v>
      </c>
      <c r="AB1140" s="9" t="s">
        <v>6478</v>
      </c>
    </row>
    <row r="1141" spans="2:28" ht="81.75" customHeight="1" thickBot="1">
      <c r="B1141" s="9" t="s">
        <v>6470</v>
      </c>
      <c r="C1141" s="23" t="s">
        <v>6471</v>
      </c>
      <c r="D1141" s="22" t="s">
        <v>5393</v>
      </c>
      <c r="E1141" s="22" t="s">
        <v>6472</v>
      </c>
      <c r="F1141" s="35" t="s">
        <v>1117</v>
      </c>
      <c r="G1141" s="9" t="s">
        <v>50</v>
      </c>
      <c r="H1141" s="9" t="s">
        <v>35</v>
      </c>
      <c r="I1141" s="9" t="s">
        <v>1015</v>
      </c>
      <c r="J1141" s="9" t="s">
        <v>6479</v>
      </c>
      <c r="K1141" s="35">
        <v>15</v>
      </c>
      <c r="L1141" s="9" t="s">
        <v>6480</v>
      </c>
      <c r="M1141" s="9" t="s">
        <v>39</v>
      </c>
      <c r="N1141" s="9" t="s">
        <v>67</v>
      </c>
      <c r="O1141" s="35">
        <v>4</v>
      </c>
      <c r="P1141" s="35" t="s">
        <v>41</v>
      </c>
      <c r="Q1141" s="35" t="s">
        <v>41</v>
      </c>
      <c r="R1141" s="35" t="s">
        <v>41</v>
      </c>
      <c r="S1141" s="35" t="s">
        <v>41</v>
      </c>
      <c r="T1141" s="35" t="s">
        <v>41</v>
      </c>
      <c r="U1141" s="35" t="s">
        <v>41</v>
      </c>
      <c r="V1141" s="55" t="s">
        <v>43</v>
      </c>
      <c r="W1141" s="55" t="s">
        <v>43</v>
      </c>
      <c r="X1141" s="7">
        <v>0.5</v>
      </c>
      <c r="Y1141" s="9" t="s">
        <v>6481</v>
      </c>
      <c r="Z1141" s="9" t="s">
        <v>6482</v>
      </c>
      <c r="AA1141" s="9" t="s">
        <v>6483</v>
      </c>
      <c r="AB1141" s="9" t="s">
        <v>6484</v>
      </c>
    </row>
    <row r="1142" spans="2:28" ht="81.75" customHeight="1" thickBot="1">
      <c r="B1142" s="9" t="s">
        <v>6470</v>
      </c>
      <c r="C1142" s="23" t="s">
        <v>6471</v>
      </c>
      <c r="D1142" s="22" t="s">
        <v>5393</v>
      </c>
      <c r="E1142" s="22" t="s">
        <v>6472</v>
      </c>
      <c r="F1142" s="35" t="s">
        <v>1249</v>
      </c>
      <c r="G1142" s="9" t="s">
        <v>107</v>
      </c>
      <c r="H1142" s="9" t="s">
        <v>63</v>
      </c>
      <c r="I1142" s="9" t="s">
        <v>275</v>
      </c>
      <c r="J1142" s="9" t="s">
        <v>6485</v>
      </c>
      <c r="K1142" s="35">
        <v>25</v>
      </c>
      <c r="L1142" s="9" t="s">
        <v>6486</v>
      </c>
      <c r="M1142" s="9" t="s">
        <v>39</v>
      </c>
      <c r="N1142" s="9" t="s">
        <v>147</v>
      </c>
      <c r="O1142" s="35">
        <v>4</v>
      </c>
      <c r="P1142" s="35" t="s">
        <v>41</v>
      </c>
      <c r="Q1142" s="35" t="s">
        <v>41</v>
      </c>
      <c r="R1142" s="35" t="s">
        <v>41</v>
      </c>
      <c r="S1142" s="35" t="s">
        <v>41</v>
      </c>
      <c r="T1142" s="35" t="s">
        <v>41</v>
      </c>
      <c r="U1142" s="35" t="s">
        <v>41</v>
      </c>
      <c r="V1142" s="55" t="s">
        <v>43</v>
      </c>
      <c r="W1142" s="55" t="s">
        <v>43</v>
      </c>
      <c r="X1142" s="7">
        <v>0.5</v>
      </c>
      <c r="Y1142" s="9" t="s">
        <v>6487</v>
      </c>
      <c r="Z1142" s="9" t="s">
        <v>6488</v>
      </c>
      <c r="AA1142" s="9" t="s">
        <v>6489</v>
      </c>
      <c r="AB1142" s="9" t="s">
        <v>6490</v>
      </c>
    </row>
    <row r="1143" spans="2:28" ht="81.75" customHeight="1" thickBot="1">
      <c r="B1143" s="26" t="s">
        <v>6470</v>
      </c>
      <c r="C1143" s="28" t="s">
        <v>6471</v>
      </c>
      <c r="D1143" s="22" t="s">
        <v>5393</v>
      </c>
      <c r="E1143" s="22" t="s">
        <v>6472</v>
      </c>
      <c r="F1143" s="35" t="s">
        <v>1106</v>
      </c>
      <c r="G1143" s="9" t="s">
        <v>13028</v>
      </c>
      <c r="H1143" s="9" t="s">
        <v>74</v>
      </c>
      <c r="I1143" s="9" t="s">
        <v>1859</v>
      </c>
      <c r="J1143" s="9" t="s">
        <v>6491</v>
      </c>
      <c r="K1143" s="35">
        <v>25</v>
      </c>
      <c r="L1143" s="9" t="s">
        <v>6492</v>
      </c>
      <c r="M1143" s="9" t="s">
        <v>39</v>
      </c>
      <c r="N1143" s="9" t="s">
        <v>147</v>
      </c>
      <c r="O1143" s="35">
        <v>4</v>
      </c>
      <c r="P1143" s="35" t="s">
        <v>41</v>
      </c>
      <c r="Q1143" s="35" t="s">
        <v>41</v>
      </c>
      <c r="R1143" s="35" t="s">
        <v>41</v>
      </c>
      <c r="S1143" s="35" t="s">
        <v>41</v>
      </c>
      <c r="T1143" s="35" t="s">
        <v>41</v>
      </c>
      <c r="U1143" s="35" t="s">
        <v>41</v>
      </c>
      <c r="V1143" s="55" t="s">
        <v>43</v>
      </c>
      <c r="W1143" s="55" t="s">
        <v>43</v>
      </c>
      <c r="X1143" s="7">
        <v>0.5</v>
      </c>
      <c r="Y1143" s="9" t="s">
        <v>6493</v>
      </c>
      <c r="Z1143" s="9" t="s">
        <v>6494</v>
      </c>
      <c r="AA1143" s="9" t="s">
        <v>6495</v>
      </c>
      <c r="AB1143" s="9" t="s">
        <v>6496</v>
      </c>
    </row>
    <row r="1144" spans="2:28" ht="81.75" customHeight="1" thickBot="1">
      <c r="B1144" s="9" t="s">
        <v>6470</v>
      </c>
      <c r="C1144" s="23" t="s">
        <v>6471</v>
      </c>
      <c r="D1144" s="22" t="s">
        <v>5393</v>
      </c>
      <c r="E1144" s="22" t="s">
        <v>6472</v>
      </c>
      <c r="F1144" s="35" t="s">
        <v>1111</v>
      </c>
      <c r="G1144" s="9" t="s">
        <v>13028</v>
      </c>
      <c r="H1144" s="9" t="s">
        <v>55</v>
      </c>
      <c r="I1144" s="9" t="s">
        <v>323</v>
      </c>
      <c r="J1144" s="9" t="s">
        <v>6497</v>
      </c>
      <c r="K1144" s="35">
        <v>25</v>
      </c>
      <c r="L1144" s="9" t="s">
        <v>6498</v>
      </c>
      <c r="M1144" s="9" t="s">
        <v>256</v>
      </c>
      <c r="N1144" s="9" t="s">
        <v>147</v>
      </c>
      <c r="O1144" s="35">
        <v>1</v>
      </c>
      <c r="P1144" s="35" t="s">
        <v>41</v>
      </c>
      <c r="Q1144" s="35" t="s">
        <v>41</v>
      </c>
      <c r="R1144" s="35" t="s">
        <v>41</v>
      </c>
      <c r="S1144" s="35" t="s">
        <v>41</v>
      </c>
      <c r="T1144" s="35" t="s">
        <v>41</v>
      </c>
      <c r="U1144" s="35" t="s">
        <v>41</v>
      </c>
      <c r="V1144" s="55" t="s">
        <v>41</v>
      </c>
      <c r="W1144" s="55" t="s">
        <v>41</v>
      </c>
      <c r="X1144" s="7">
        <v>1</v>
      </c>
      <c r="Y1144" s="9" t="s">
        <v>6499</v>
      </c>
      <c r="Z1144" s="9" t="s">
        <v>6500</v>
      </c>
      <c r="AA1144" s="9" t="s">
        <v>6501</v>
      </c>
      <c r="AB1144" s="9" t="s">
        <v>6502</v>
      </c>
    </row>
    <row r="1145" spans="2:28" ht="81.75" customHeight="1" thickBot="1">
      <c r="B1145" s="29" t="s">
        <v>6503</v>
      </c>
      <c r="C1145" s="31" t="s">
        <v>6504</v>
      </c>
      <c r="D1145" s="22" t="s">
        <v>5393</v>
      </c>
      <c r="E1145" s="22" t="s">
        <v>6505</v>
      </c>
      <c r="F1145" s="35" t="s">
        <v>1915</v>
      </c>
      <c r="G1145" s="9" t="s">
        <v>13034</v>
      </c>
      <c r="H1145" s="9" t="s">
        <v>35</v>
      </c>
      <c r="I1145" s="9" t="s">
        <v>482</v>
      </c>
      <c r="J1145" s="9" t="s">
        <v>6506</v>
      </c>
      <c r="K1145" s="35">
        <v>10</v>
      </c>
      <c r="L1145" s="9" t="s">
        <v>6507</v>
      </c>
      <c r="M1145" s="9" t="s">
        <v>39</v>
      </c>
      <c r="N1145" s="9" t="s">
        <v>873</v>
      </c>
      <c r="O1145" s="35">
        <v>12</v>
      </c>
      <c r="P1145" s="35" t="s">
        <v>344</v>
      </c>
      <c r="Q1145" s="35" t="s">
        <v>41</v>
      </c>
      <c r="R1145" s="35" t="s">
        <v>236</v>
      </c>
      <c r="S1145" s="35" t="s">
        <v>68</v>
      </c>
      <c r="T1145" s="35" t="s">
        <v>344</v>
      </c>
      <c r="U1145" s="35" t="s">
        <v>41</v>
      </c>
      <c r="V1145" s="55" t="s">
        <v>43</v>
      </c>
      <c r="W1145" s="55" t="s">
        <v>43</v>
      </c>
      <c r="X1145" s="7">
        <v>0.5</v>
      </c>
      <c r="Y1145" s="9" t="s">
        <v>6508</v>
      </c>
      <c r="Z1145" s="9" t="s">
        <v>6509</v>
      </c>
      <c r="AA1145" s="9" t="s">
        <v>6510</v>
      </c>
      <c r="AB1145" s="9" t="s">
        <v>6511</v>
      </c>
    </row>
    <row r="1146" spans="2:28" ht="81.75" customHeight="1" thickBot="1">
      <c r="B1146" s="9" t="s">
        <v>6503</v>
      </c>
      <c r="C1146" s="23" t="s">
        <v>6504</v>
      </c>
      <c r="D1146" s="22" t="s">
        <v>5393</v>
      </c>
      <c r="E1146" s="22" t="s">
        <v>6505</v>
      </c>
      <c r="F1146" s="35" t="s">
        <v>1940</v>
      </c>
      <c r="G1146" s="9" t="s">
        <v>169</v>
      </c>
      <c r="H1146" s="9" t="s">
        <v>55</v>
      </c>
      <c r="I1146" s="9" t="s">
        <v>6512</v>
      </c>
      <c r="J1146" s="9" t="s">
        <v>6513</v>
      </c>
      <c r="K1146" s="35">
        <v>10</v>
      </c>
      <c r="L1146" s="9" t="s">
        <v>6514</v>
      </c>
      <c r="M1146" s="9" t="s">
        <v>39</v>
      </c>
      <c r="N1146" s="9" t="s">
        <v>287</v>
      </c>
      <c r="O1146" s="35">
        <v>1</v>
      </c>
      <c r="P1146" s="35" t="s">
        <v>42</v>
      </c>
      <c r="Q1146" s="35" t="s">
        <v>42</v>
      </c>
      <c r="R1146" s="35" t="s">
        <v>42</v>
      </c>
      <c r="S1146" s="35" t="s">
        <v>41</v>
      </c>
      <c r="T1146" s="35" t="s">
        <v>42</v>
      </c>
      <c r="U1146" s="35" t="s">
        <v>42</v>
      </c>
      <c r="V1146" s="55" t="s">
        <v>43</v>
      </c>
      <c r="W1146" s="55" t="s">
        <v>43</v>
      </c>
      <c r="X1146" s="7">
        <v>0</v>
      </c>
      <c r="Y1146" s="9" t="s">
        <v>43</v>
      </c>
      <c r="Z1146" s="9" t="s">
        <v>43</v>
      </c>
      <c r="AA1146" s="9" t="s">
        <v>43</v>
      </c>
      <c r="AB1146" s="9" t="s">
        <v>43</v>
      </c>
    </row>
    <row r="1147" spans="2:28" ht="81.75" customHeight="1" thickBot="1">
      <c r="B1147" s="9" t="s">
        <v>6503</v>
      </c>
      <c r="C1147" s="23" t="s">
        <v>6504</v>
      </c>
      <c r="D1147" s="22" t="s">
        <v>5393</v>
      </c>
      <c r="E1147" s="22" t="s">
        <v>6505</v>
      </c>
      <c r="F1147" s="35" t="s">
        <v>1928</v>
      </c>
      <c r="G1147" s="9" t="s">
        <v>169</v>
      </c>
      <c r="H1147" s="9" t="s">
        <v>35</v>
      </c>
      <c r="I1147" s="9" t="s">
        <v>662</v>
      </c>
      <c r="J1147" s="9" t="s">
        <v>6515</v>
      </c>
      <c r="K1147" s="35">
        <v>10</v>
      </c>
      <c r="L1147" s="9" t="s">
        <v>6514</v>
      </c>
      <c r="M1147" s="9" t="s">
        <v>39</v>
      </c>
      <c r="N1147" s="9" t="s">
        <v>1870</v>
      </c>
      <c r="O1147" s="35">
        <v>5</v>
      </c>
      <c r="P1147" s="35" t="s">
        <v>42</v>
      </c>
      <c r="Q1147" s="35" t="s">
        <v>42</v>
      </c>
      <c r="R1147" s="35" t="s">
        <v>42</v>
      </c>
      <c r="S1147" s="35" t="s">
        <v>344</v>
      </c>
      <c r="T1147" s="35" t="s">
        <v>42</v>
      </c>
      <c r="U1147" s="35" t="s">
        <v>42</v>
      </c>
      <c r="V1147" s="55" t="s">
        <v>43</v>
      </c>
      <c r="W1147" s="55" t="s">
        <v>43</v>
      </c>
      <c r="X1147" s="7">
        <v>0</v>
      </c>
      <c r="Y1147" s="9" t="s">
        <v>43</v>
      </c>
      <c r="Z1147" s="9" t="s">
        <v>43</v>
      </c>
      <c r="AA1147" s="9" t="s">
        <v>43</v>
      </c>
      <c r="AB1147" s="9" t="s">
        <v>43</v>
      </c>
    </row>
    <row r="1148" spans="2:28" ht="81.75" customHeight="1" thickBot="1">
      <c r="B1148" s="9" t="s">
        <v>6503</v>
      </c>
      <c r="C1148" s="23" t="s">
        <v>6504</v>
      </c>
      <c r="D1148" s="22" t="s">
        <v>5393</v>
      </c>
      <c r="E1148" s="22" t="s">
        <v>6505</v>
      </c>
      <c r="F1148" s="35" t="s">
        <v>1975</v>
      </c>
      <c r="G1148" s="9" t="s">
        <v>13035</v>
      </c>
      <c r="H1148" s="9" t="s">
        <v>35</v>
      </c>
      <c r="I1148" s="9" t="s">
        <v>36</v>
      </c>
      <c r="J1148" s="9" t="s">
        <v>6516</v>
      </c>
      <c r="K1148" s="35">
        <v>10</v>
      </c>
      <c r="L1148" s="9" t="s">
        <v>6517</v>
      </c>
      <c r="M1148" s="9" t="s">
        <v>39</v>
      </c>
      <c r="N1148" s="9" t="s">
        <v>6518</v>
      </c>
      <c r="O1148" s="35">
        <v>1</v>
      </c>
      <c r="P1148" s="35" t="s">
        <v>41</v>
      </c>
      <c r="Q1148" s="35" t="s">
        <v>42</v>
      </c>
      <c r="R1148" s="35" t="s">
        <v>42</v>
      </c>
      <c r="S1148" s="35" t="s">
        <v>42</v>
      </c>
      <c r="T1148" s="35" t="s">
        <v>41</v>
      </c>
      <c r="U1148" s="35" t="s">
        <v>42</v>
      </c>
      <c r="V1148" s="55" t="s">
        <v>43</v>
      </c>
      <c r="W1148" s="55" t="s">
        <v>43</v>
      </c>
      <c r="X1148" s="7">
        <v>1</v>
      </c>
      <c r="Y1148" s="9" t="s">
        <v>6519</v>
      </c>
      <c r="Z1148" s="9" t="s">
        <v>6520</v>
      </c>
      <c r="AA1148" s="9" t="s">
        <v>43</v>
      </c>
      <c r="AB1148" s="9" t="s">
        <v>43</v>
      </c>
    </row>
    <row r="1149" spans="2:28" ht="81.75" customHeight="1" thickBot="1">
      <c r="B1149" s="26" t="s">
        <v>6503</v>
      </c>
      <c r="C1149" s="28" t="s">
        <v>6504</v>
      </c>
      <c r="D1149" s="22" t="s">
        <v>5393</v>
      </c>
      <c r="E1149" s="22" t="s">
        <v>6505</v>
      </c>
      <c r="F1149" s="35" t="s">
        <v>1970</v>
      </c>
      <c r="G1149" s="9" t="s">
        <v>34</v>
      </c>
      <c r="H1149" s="9" t="s">
        <v>35</v>
      </c>
      <c r="I1149" s="9" t="s">
        <v>253</v>
      </c>
      <c r="J1149" s="9" t="s">
        <v>6521</v>
      </c>
      <c r="K1149" s="35">
        <v>10</v>
      </c>
      <c r="L1149" s="9" t="s">
        <v>6522</v>
      </c>
      <c r="M1149" s="9" t="s">
        <v>39</v>
      </c>
      <c r="N1149" s="9" t="s">
        <v>278</v>
      </c>
      <c r="O1149" s="35">
        <v>2</v>
      </c>
      <c r="P1149" s="35" t="s">
        <v>41</v>
      </c>
      <c r="Q1149" s="35" t="s">
        <v>42</v>
      </c>
      <c r="R1149" s="35" t="s">
        <v>41</v>
      </c>
      <c r="S1149" s="35" t="s">
        <v>42</v>
      </c>
      <c r="T1149" s="35" t="s">
        <v>41</v>
      </c>
      <c r="U1149" s="35" t="s">
        <v>42</v>
      </c>
      <c r="V1149" s="55" t="s">
        <v>43</v>
      </c>
      <c r="W1149" s="55" t="s">
        <v>43</v>
      </c>
      <c r="X1149" s="7">
        <v>0.5</v>
      </c>
      <c r="Y1149" s="9" t="s">
        <v>6523</v>
      </c>
      <c r="Z1149" s="9" t="s">
        <v>6524</v>
      </c>
      <c r="AA1149" s="9" t="s">
        <v>6525</v>
      </c>
      <c r="AB1149" s="9" t="s">
        <v>6526</v>
      </c>
    </row>
    <row r="1150" spans="2:28" ht="81.75" customHeight="1" thickBot="1">
      <c r="B1150" s="9" t="s">
        <v>6503</v>
      </c>
      <c r="C1150" s="23" t="s">
        <v>6504</v>
      </c>
      <c r="D1150" s="22" t="s">
        <v>5393</v>
      </c>
      <c r="E1150" s="22" t="s">
        <v>6505</v>
      </c>
      <c r="F1150" s="35" t="s">
        <v>1947</v>
      </c>
      <c r="G1150" s="9" t="s">
        <v>107</v>
      </c>
      <c r="H1150" s="9" t="s">
        <v>63</v>
      </c>
      <c r="I1150" s="9" t="s">
        <v>275</v>
      </c>
      <c r="J1150" s="9" t="s">
        <v>6527</v>
      </c>
      <c r="K1150" s="35">
        <v>10</v>
      </c>
      <c r="L1150" s="9" t="s">
        <v>6528</v>
      </c>
      <c r="M1150" s="9" t="s">
        <v>256</v>
      </c>
      <c r="N1150" s="9" t="s">
        <v>67</v>
      </c>
      <c r="O1150" s="35">
        <v>1</v>
      </c>
      <c r="P1150" s="35" t="s">
        <v>41</v>
      </c>
      <c r="Q1150" s="35" t="s">
        <v>41</v>
      </c>
      <c r="R1150" s="35" t="s">
        <v>41</v>
      </c>
      <c r="S1150" s="35" t="s">
        <v>41</v>
      </c>
      <c r="T1150" s="35" t="s">
        <v>41</v>
      </c>
      <c r="U1150" s="35" t="s">
        <v>41</v>
      </c>
      <c r="V1150" s="55" t="s">
        <v>41</v>
      </c>
      <c r="W1150" s="55" t="s">
        <v>41</v>
      </c>
      <c r="X1150" s="7">
        <v>1</v>
      </c>
      <c r="Y1150" s="9" t="s">
        <v>6529</v>
      </c>
      <c r="Z1150" s="9" t="s">
        <v>6530</v>
      </c>
      <c r="AA1150" s="9" t="s">
        <v>6531</v>
      </c>
      <c r="AB1150" s="9" t="s">
        <v>6532</v>
      </c>
    </row>
    <row r="1151" spans="2:28" ht="81.75" customHeight="1" thickBot="1">
      <c r="B1151" s="9" t="s">
        <v>6503</v>
      </c>
      <c r="C1151" s="23" t="s">
        <v>6504</v>
      </c>
      <c r="D1151" s="22" t="s">
        <v>5393</v>
      </c>
      <c r="E1151" s="22" t="s">
        <v>6505</v>
      </c>
      <c r="F1151" s="35" t="s">
        <v>1934</v>
      </c>
      <c r="G1151" s="9" t="s">
        <v>13033</v>
      </c>
      <c r="H1151" s="9" t="s">
        <v>55</v>
      </c>
      <c r="I1151" s="9" t="s">
        <v>135</v>
      </c>
      <c r="J1151" s="9" t="s">
        <v>6533</v>
      </c>
      <c r="K1151" s="35">
        <v>10</v>
      </c>
      <c r="L1151" s="9" t="s">
        <v>6514</v>
      </c>
      <c r="M1151" s="9" t="s">
        <v>256</v>
      </c>
      <c r="N1151" s="9" t="s">
        <v>6534</v>
      </c>
      <c r="O1151" s="35">
        <v>1</v>
      </c>
      <c r="P1151" s="35" t="s">
        <v>41</v>
      </c>
      <c r="Q1151" s="35" t="s">
        <v>41</v>
      </c>
      <c r="R1151" s="35" t="s">
        <v>41</v>
      </c>
      <c r="S1151" s="35" t="s">
        <v>41</v>
      </c>
      <c r="T1151" s="35" t="s">
        <v>41</v>
      </c>
      <c r="U1151" s="35" t="s">
        <v>41</v>
      </c>
      <c r="V1151" s="55" t="s">
        <v>41</v>
      </c>
      <c r="W1151" s="55" t="s">
        <v>41</v>
      </c>
      <c r="X1151" s="7">
        <v>1</v>
      </c>
      <c r="Y1151" s="9" t="s">
        <v>6535</v>
      </c>
      <c r="Z1151" s="9" t="s">
        <v>6536</v>
      </c>
      <c r="AA1151" s="9" t="s">
        <v>6537</v>
      </c>
      <c r="AB1151" s="9" t="s">
        <v>6538</v>
      </c>
    </row>
    <row r="1152" spans="2:28" ht="81.75" customHeight="1" thickBot="1">
      <c r="B1152" s="9" t="s">
        <v>6503</v>
      </c>
      <c r="C1152" s="23" t="s">
        <v>6504</v>
      </c>
      <c r="D1152" s="22" t="s">
        <v>5393</v>
      </c>
      <c r="E1152" s="22" t="s">
        <v>6505</v>
      </c>
      <c r="F1152" s="35" t="s">
        <v>1957</v>
      </c>
      <c r="G1152" s="9" t="s">
        <v>116</v>
      </c>
      <c r="H1152" s="9" t="s">
        <v>35</v>
      </c>
      <c r="I1152" s="9" t="s">
        <v>153</v>
      </c>
      <c r="J1152" s="9" t="s">
        <v>6539</v>
      </c>
      <c r="K1152" s="35">
        <v>10</v>
      </c>
      <c r="L1152" s="9" t="s">
        <v>6540</v>
      </c>
      <c r="M1152" s="9" t="s">
        <v>256</v>
      </c>
      <c r="N1152" s="9" t="s">
        <v>40</v>
      </c>
      <c r="O1152" s="35">
        <v>1</v>
      </c>
      <c r="P1152" s="35" t="s">
        <v>41</v>
      </c>
      <c r="Q1152" s="35" t="s">
        <v>41</v>
      </c>
      <c r="R1152" s="35" t="s">
        <v>41</v>
      </c>
      <c r="S1152" s="35" t="s">
        <v>41</v>
      </c>
      <c r="T1152" s="35" t="s">
        <v>41</v>
      </c>
      <c r="U1152" s="35" t="s">
        <v>41</v>
      </c>
      <c r="V1152" s="55" t="s">
        <v>41</v>
      </c>
      <c r="W1152" s="55" t="s">
        <v>41</v>
      </c>
      <c r="X1152" s="7">
        <v>1</v>
      </c>
      <c r="Y1152" s="9" t="s">
        <v>6541</v>
      </c>
      <c r="Z1152" s="9" t="s">
        <v>6542</v>
      </c>
      <c r="AA1152" s="9" t="s">
        <v>6543</v>
      </c>
      <c r="AB1152" s="9" t="s">
        <v>6544</v>
      </c>
    </row>
    <row r="1153" spans="2:28" ht="81.75" customHeight="1" thickBot="1">
      <c r="B1153" s="9" t="s">
        <v>6503</v>
      </c>
      <c r="C1153" s="23" t="s">
        <v>6504</v>
      </c>
      <c r="D1153" s="22" t="s">
        <v>5393</v>
      </c>
      <c r="E1153" s="22" t="s">
        <v>6505</v>
      </c>
      <c r="F1153" s="35" t="s">
        <v>2123</v>
      </c>
      <c r="G1153" s="9" t="s">
        <v>13047</v>
      </c>
      <c r="H1153" s="9" t="s">
        <v>55</v>
      </c>
      <c r="I1153" s="9" t="s">
        <v>242</v>
      </c>
      <c r="J1153" s="9" t="s">
        <v>6545</v>
      </c>
      <c r="K1153" s="35">
        <v>10</v>
      </c>
      <c r="L1153" s="9" t="s">
        <v>6546</v>
      </c>
      <c r="M1153" s="9" t="s">
        <v>256</v>
      </c>
      <c r="N1153" s="9" t="s">
        <v>287</v>
      </c>
      <c r="O1153" s="35">
        <v>1</v>
      </c>
      <c r="P1153" s="35" t="s">
        <v>41</v>
      </c>
      <c r="Q1153" s="35" t="s">
        <v>41</v>
      </c>
      <c r="R1153" s="35" t="s">
        <v>41</v>
      </c>
      <c r="S1153" s="35" t="s">
        <v>41</v>
      </c>
      <c r="T1153" s="35" t="s">
        <v>41</v>
      </c>
      <c r="U1153" s="35" t="s">
        <v>41</v>
      </c>
      <c r="V1153" s="55" t="s">
        <v>41</v>
      </c>
      <c r="W1153" s="55" t="s">
        <v>41</v>
      </c>
      <c r="X1153" s="7">
        <v>1</v>
      </c>
      <c r="Y1153" s="9" t="s">
        <v>6547</v>
      </c>
      <c r="Z1153" s="9" t="s">
        <v>6548</v>
      </c>
      <c r="AA1153" s="9" t="s">
        <v>6547</v>
      </c>
      <c r="AB1153" s="9" t="s">
        <v>6548</v>
      </c>
    </row>
    <row r="1154" spans="2:28" ht="81.75" customHeight="1" thickBot="1">
      <c r="B1154" s="9" t="s">
        <v>6503</v>
      </c>
      <c r="C1154" s="23" t="s">
        <v>6504</v>
      </c>
      <c r="D1154" s="22" t="s">
        <v>5393</v>
      </c>
      <c r="E1154" s="22" t="s">
        <v>6505</v>
      </c>
      <c r="F1154" s="35" t="s">
        <v>1922</v>
      </c>
      <c r="G1154" s="9" t="s">
        <v>107</v>
      </c>
      <c r="H1154" s="9" t="s">
        <v>74</v>
      </c>
      <c r="I1154" s="9" t="s">
        <v>1083</v>
      </c>
      <c r="J1154" s="9" t="s">
        <v>6549</v>
      </c>
      <c r="K1154" s="35">
        <v>10</v>
      </c>
      <c r="L1154" s="9" t="s">
        <v>6514</v>
      </c>
      <c r="M1154" s="9" t="s">
        <v>256</v>
      </c>
      <c r="N1154" s="9" t="s">
        <v>67</v>
      </c>
      <c r="O1154" s="35">
        <v>1</v>
      </c>
      <c r="P1154" s="35" t="s">
        <v>41</v>
      </c>
      <c r="Q1154" s="35" t="s">
        <v>41</v>
      </c>
      <c r="R1154" s="35" t="s">
        <v>41</v>
      </c>
      <c r="S1154" s="35" t="s">
        <v>41</v>
      </c>
      <c r="T1154" s="35" t="s">
        <v>41</v>
      </c>
      <c r="U1154" s="35" t="s">
        <v>41</v>
      </c>
      <c r="V1154" s="55" t="s">
        <v>41</v>
      </c>
      <c r="W1154" s="55" t="s">
        <v>41</v>
      </c>
      <c r="X1154" s="7">
        <v>1</v>
      </c>
      <c r="Y1154" s="9" t="s">
        <v>6550</v>
      </c>
      <c r="Z1154" s="9" t="s">
        <v>6551</v>
      </c>
      <c r="AA1154" s="9" t="s">
        <v>6552</v>
      </c>
      <c r="AB1154" s="9" t="s">
        <v>6553</v>
      </c>
    </row>
    <row r="1155" spans="2:28" ht="81.75" customHeight="1" thickBot="1">
      <c r="B1155" s="29" t="s">
        <v>6554</v>
      </c>
      <c r="C1155" s="31" t="s">
        <v>6555</v>
      </c>
      <c r="D1155" s="22" t="s">
        <v>5393</v>
      </c>
      <c r="E1155" s="22" t="s">
        <v>6556</v>
      </c>
      <c r="F1155" s="35" t="s">
        <v>350</v>
      </c>
      <c r="G1155" s="9" t="s">
        <v>13047</v>
      </c>
      <c r="H1155" s="9" t="s">
        <v>35</v>
      </c>
      <c r="I1155" s="9" t="s">
        <v>203</v>
      </c>
      <c r="J1155" s="9" t="s">
        <v>6557</v>
      </c>
      <c r="K1155" s="35">
        <v>10</v>
      </c>
      <c r="L1155" s="9" t="s">
        <v>6558</v>
      </c>
      <c r="M1155" s="9" t="s">
        <v>39</v>
      </c>
      <c r="N1155" s="9" t="s">
        <v>67</v>
      </c>
      <c r="O1155" s="35">
        <v>4</v>
      </c>
      <c r="P1155" s="35" t="s">
        <v>41</v>
      </c>
      <c r="Q1155" s="35" t="s">
        <v>41</v>
      </c>
      <c r="R1155" s="35" t="s">
        <v>41</v>
      </c>
      <c r="S1155" s="35" t="s">
        <v>41</v>
      </c>
      <c r="T1155" s="35" t="s">
        <v>41</v>
      </c>
      <c r="U1155" s="35" t="s">
        <v>41</v>
      </c>
      <c r="V1155" s="55" t="s">
        <v>43</v>
      </c>
      <c r="W1155" s="55" t="s">
        <v>43</v>
      </c>
      <c r="X1155" s="7">
        <v>0.5</v>
      </c>
      <c r="Y1155" s="9" t="s">
        <v>6559</v>
      </c>
      <c r="Z1155" s="9" t="s">
        <v>6560</v>
      </c>
      <c r="AA1155" s="9" t="s">
        <v>6561</v>
      </c>
      <c r="AB1155" s="9" t="s">
        <v>6562</v>
      </c>
    </row>
    <row r="1156" spans="2:28" ht="81.75" customHeight="1" thickBot="1">
      <c r="B1156" s="9" t="s">
        <v>6554</v>
      </c>
      <c r="C1156" s="23" t="s">
        <v>6555</v>
      </c>
      <c r="D1156" s="22" t="s">
        <v>5393</v>
      </c>
      <c r="E1156" s="22" t="s">
        <v>6556</v>
      </c>
      <c r="F1156" s="35" t="s">
        <v>41</v>
      </c>
      <c r="G1156" s="9" t="s">
        <v>169</v>
      </c>
      <c r="H1156" s="9" t="s">
        <v>35</v>
      </c>
      <c r="I1156" s="9" t="s">
        <v>203</v>
      </c>
      <c r="J1156" s="9" t="s">
        <v>6563</v>
      </c>
      <c r="K1156" s="35">
        <v>10</v>
      </c>
      <c r="L1156" s="9" t="s">
        <v>6564</v>
      </c>
      <c r="M1156" s="9" t="s">
        <v>39</v>
      </c>
      <c r="N1156" s="9" t="s">
        <v>67</v>
      </c>
      <c r="O1156" s="35">
        <v>4</v>
      </c>
      <c r="P1156" s="35" t="s">
        <v>41</v>
      </c>
      <c r="Q1156" s="35" t="s">
        <v>41</v>
      </c>
      <c r="R1156" s="35" t="s">
        <v>41</v>
      </c>
      <c r="S1156" s="35" t="s">
        <v>41</v>
      </c>
      <c r="T1156" s="35" t="s">
        <v>41</v>
      </c>
      <c r="U1156" s="35" t="s">
        <v>41</v>
      </c>
      <c r="V1156" s="55" t="s">
        <v>43</v>
      </c>
      <c r="W1156" s="55" t="s">
        <v>43</v>
      </c>
      <c r="X1156" s="7">
        <v>0.5</v>
      </c>
      <c r="Y1156" s="9" t="s">
        <v>6565</v>
      </c>
      <c r="Z1156" s="9" t="s">
        <v>6566</v>
      </c>
      <c r="AA1156" s="9" t="s">
        <v>6567</v>
      </c>
      <c r="AB1156" s="9" t="s">
        <v>6568</v>
      </c>
    </row>
    <row r="1157" spans="2:28" ht="81.75" customHeight="1" thickBot="1">
      <c r="B1157" s="26" t="s">
        <v>6554</v>
      </c>
      <c r="C1157" s="28" t="s">
        <v>6555</v>
      </c>
      <c r="D1157" s="22" t="s">
        <v>5393</v>
      </c>
      <c r="E1157" s="22" t="s">
        <v>6556</v>
      </c>
      <c r="F1157" s="35" t="s">
        <v>124</v>
      </c>
      <c r="G1157" s="9" t="s">
        <v>13034</v>
      </c>
      <c r="H1157" s="9" t="s">
        <v>35</v>
      </c>
      <c r="I1157" s="9" t="s">
        <v>482</v>
      </c>
      <c r="J1157" s="9" t="s">
        <v>6569</v>
      </c>
      <c r="K1157" s="35">
        <v>10</v>
      </c>
      <c r="L1157" s="9" t="s">
        <v>6570</v>
      </c>
      <c r="M1157" s="9" t="s">
        <v>39</v>
      </c>
      <c r="N1157" s="9" t="s">
        <v>147</v>
      </c>
      <c r="O1157" s="35">
        <v>4</v>
      </c>
      <c r="P1157" s="35" t="s">
        <v>41</v>
      </c>
      <c r="Q1157" s="35" t="s">
        <v>41</v>
      </c>
      <c r="R1157" s="35" t="s">
        <v>41</v>
      </c>
      <c r="S1157" s="35" t="s">
        <v>41</v>
      </c>
      <c r="T1157" s="35" t="s">
        <v>41</v>
      </c>
      <c r="U1157" s="35" t="s">
        <v>41</v>
      </c>
      <c r="V1157" s="55" t="s">
        <v>43</v>
      </c>
      <c r="W1157" s="55" t="s">
        <v>43</v>
      </c>
      <c r="X1157" s="7">
        <v>0.5</v>
      </c>
      <c r="Y1157" s="9" t="s">
        <v>6571</v>
      </c>
      <c r="Z1157" s="9" t="s">
        <v>6572</v>
      </c>
      <c r="AA1157" s="9" t="s">
        <v>6573</v>
      </c>
      <c r="AB1157" s="9" t="s">
        <v>6574</v>
      </c>
    </row>
    <row r="1158" spans="2:28" ht="81.75" customHeight="1" thickBot="1">
      <c r="B1158" s="9" t="s">
        <v>6554</v>
      </c>
      <c r="C1158" s="23" t="s">
        <v>6555</v>
      </c>
      <c r="D1158" s="22" t="s">
        <v>5393</v>
      </c>
      <c r="E1158" s="22" t="s">
        <v>6556</v>
      </c>
      <c r="F1158" s="35" t="s">
        <v>68</v>
      </c>
      <c r="G1158" s="9" t="s">
        <v>13033</v>
      </c>
      <c r="H1158" s="9" t="s">
        <v>63</v>
      </c>
      <c r="I1158" s="9" t="s">
        <v>781</v>
      </c>
      <c r="J1158" s="9" t="s">
        <v>6575</v>
      </c>
      <c r="K1158" s="35">
        <v>10</v>
      </c>
      <c r="L1158" s="9" t="s">
        <v>6576</v>
      </c>
      <c r="M1158" s="9" t="s">
        <v>256</v>
      </c>
      <c r="N1158" s="9" t="s">
        <v>40</v>
      </c>
      <c r="O1158" s="35">
        <v>1</v>
      </c>
      <c r="P1158" s="35" t="s">
        <v>41</v>
      </c>
      <c r="Q1158" s="35" t="s">
        <v>41</v>
      </c>
      <c r="R1158" s="35" t="s">
        <v>41</v>
      </c>
      <c r="S1158" s="35" t="s">
        <v>41</v>
      </c>
      <c r="T1158" s="35" t="s">
        <v>41</v>
      </c>
      <c r="U1158" s="35" t="s">
        <v>41</v>
      </c>
      <c r="V1158" s="55" t="s">
        <v>41</v>
      </c>
      <c r="W1158" s="55" t="s">
        <v>41</v>
      </c>
      <c r="X1158" s="7">
        <v>1</v>
      </c>
      <c r="Y1158" s="9" t="s">
        <v>6577</v>
      </c>
      <c r="Z1158" s="9" t="s">
        <v>6578</v>
      </c>
      <c r="AA1158" s="9" t="s">
        <v>6579</v>
      </c>
      <c r="AB1158" s="9" t="s">
        <v>6580</v>
      </c>
    </row>
    <row r="1159" spans="2:28" ht="81.75" customHeight="1" thickBot="1">
      <c r="B1159" s="29" t="s">
        <v>6554</v>
      </c>
      <c r="C1159" s="31" t="s">
        <v>6555</v>
      </c>
      <c r="D1159" s="22" t="s">
        <v>5393</v>
      </c>
      <c r="E1159" s="22" t="s">
        <v>6556</v>
      </c>
      <c r="F1159" s="35" t="s">
        <v>235</v>
      </c>
      <c r="G1159" s="9" t="s">
        <v>34</v>
      </c>
      <c r="H1159" s="9" t="s">
        <v>74</v>
      </c>
      <c r="I1159" s="9" t="s">
        <v>1186</v>
      </c>
      <c r="J1159" s="9" t="s">
        <v>6581</v>
      </c>
      <c r="K1159" s="35">
        <v>20</v>
      </c>
      <c r="L1159" s="9" t="s">
        <v>6582</v>
      </c>
      <c r="M1159" s="9" t="s">
        <v>39</v>
      </c>
      <c r="N1159" s="9" t="s">
        <v>1585</v>
      </c>
      <c r="O1159" s="35">
        <v>4</v>
      </c>
      <c r="P1159" s="35" t="s">
        <v>41</v>
      </c>
      <c r="Q1159" s="35" t="s">
        <v>41</v>
      </c>
      <c r="R1159" s="35" t="s">
        <v>41</v>
      </c>
      <c r="S1159" s="35" t="s">
        <v>41</v>
      </c>
      <c r="T1159" s="35" t="s">
        <v>41</v>
      </c>
      <c r="U1159" s="35" t="s">
        <v>41</v>
      </c>
      <c r="V1159" s="55" t="s">
        <v>43</v>
      </c>
      <c r="W1159" s="55" t="s">
        <v>43</v>
      </c>
      <c r="X1159" s="7">
        <v>0.5</v>
      </c>
      <c r="Y1159" s="9" t="s">
        <v>6583</v>
      </c>
      <c r="Z1159" s="9" t="s">
        <v>6584</v>
      </c>
      <c r="AA1159" s="9" t="s">
        <v>6585</v>
      </c>
      <c r="AB1159" s="9" t="s">
        <v>6586</v>
      </c>
    </row>
    <row r="1160" spans="2:28" ht="81.75" customHeight="1" thickBot="1">
      <c r="B1160" s="9" t="s">
        <v>6554</v>
      </c>
      <c r="C1160" s="23" t="s">
        <v>6555</v>
      </c>
      <c r="D1160" s="22" t="s">
        <v>5393</v>
      </c>
      <c r="E1160" s="22" t="s">
        <v>6556</v>
      </c>
      <c r="F1160" s="35" t="s">
        <v>236</v>
      </c>
      <c r="G1160" s="9" t="s">
        <v>107</v>
      </c>
      <c r="H1160" s="9" t="s">
        <v>63</v>
      </c>
      <c r="I1160" s="9" t="s">
        <v>64</v>
      </c>
      <c r="J1160" s="9" t="s">
        <v>6587</v>
      </c>
      <c r="K1160" s="35">
        <v>30</v>
      </c>
      <c r="L1160" s="9" t="s">
        <v>6588</v>
      </c>
      <c r="M1160" s="9" t="s">
        <v>39</v>
      </c>
      <c r="N1160" s="9" t="s">
        <v>147</v>
      </c>
      <c r="O1160" s="35">
        <v>4</v>
      </c>
      <c r="P1160" s="35" t="s">
        <v>41</v>
      </c>
      <c r="Q1160" s="35" t="s">
        <v>41</v>
      </c>
      <c r="R1160" s="35" t="s">
        <v>41</v>
      </c>
      <c r="S1160" s="35" t="s">
        <v>41</v>
      </c>
      <c r="T1160" s="35" t="s">
        <v>41</v>
      </c>
      <c r="U1160" s="35" t="s">
        <v>41</v>
      </c>
      <c r="V1160" s="55" t="s">
        <v>43</v>
      </c>
      <c r="W1160" s="55" t="s">
        <v>43</v>
      </c>
      <c r="X1160" s="7">
        <v>0.5</v>
      </c>
      <c r="Y1160" s="9" t="s">
        <v>6589</v>
      </c>
      <c r="Z1160" s="9" t="s">
        <v>6590</v>
      </c>
      <c r="AA1160" s="9" t="s">
        <v>6591</v>
      </c>
      <c r="AB1160" s="9" t="s">
        <v>6592</v>
      </c>
    </row>
    <row r="1161" spans="2:28" ht="81.75" customHeight="1" thickBot="1">
      <c r="B1161" s="9" t="s">
        <v>6554</v>
      </c>
      <c r="C1161" s="23" t="s">
        <v>6555</v>
      </c>
      <c r="D1161" s="22" t="s">
        <v>5393</v>
      </c>
      <c r="E1161" s="22" t="s">
        <v>6556</v>
      </c>
      <c r="F1161" s="35" t="s">
        <v>344</v>
      </c>
      <c r="G1161" s="9" t="s">
        <v>13029</v>
      </c>
      <c r="H1161" s="9" t="s">
        <v>55</v>
      </c>
      <c r="I1161" s="9" t="s">
        <v>284</v>
      </c>
      <c r="J1161" s="9" t="s">
        <v>6593</v>
      </c>
      <c r="K1161" s="35">
        <v>10</v>
      </c>
      <c r="L1161" s="9" t="s">
        <v>6594</v>
      </c>
      <c r="M1161" s="9" t="s">
        <v>39</v>
      </c>
      <c r="N1161" s="9" t="s">
        <v>147</v>
      </c>
      <c r="O1161" s="35">
        <v>4</v>
      </c>
      <c r="P1161" s="35" t="s">
        <v>41</v>
      </c>
      <c r="Q1161" s="35" t="s">
        <v>41</v>
      </c>
      <c r="R1161" s="35" t="s">
        <v>41</v>
      </c>
      <c r="S1161" s="35" t="s">
        <v>41</v>
      </c>
      <c r="T1161" s="35" t="s">
        <v>41</v>
      </c>
      <c r="U1161" s="35" t="s">
        <v>41</v>
      </c>
      <c r="V1161" s="55" t="s">
        <v>43</v>
      </c>
      <c r="W1161" s="55" t="s">
        <v>43</v>
      </c>
      <c r="X1161" s="7">
        <v>0.5</v>
      </c>
      <c r="Y1161" s="9" t="s">
        <v>6595</v>
      </c>
      <c r="Z1161" s="9" t="s">
        <v>6596</v>
      </c>
      <c r="AA1161" s="9" t="s">
        <v>6597</v>
      </c>
      <c r="AB1161" s="9" t="s">
        <v>6598</v>
      </c>
    </row>
    <row r="1162" spans="2:28" ht="81.75" customHeight="1" thickBot="1">
      <c r="B1162" s="9" t="s">
        <v>6599</v>
      </c>
      <c r="C1162" s="23" t="s">
        <v>6599</v>
      </c>
      <c r="D1162" s="22" t="s">
        <v>5393</v>
      </c>
      <c r="E1162" s="22" t="s">
        <v>6600</v>
      </c>
      <c r="F1162" s="35" t="s">
        <v>302</v>
      </c>
      <c r="G1162" s="9" t="s">
        <v>54</v>
      </c>
      <c r="H1162" s="9" t="s">
        <v>35</v>
      </c>
      <c r="I1162" s="9" t="s">
        <v>535</v>
      </c>
      <c r="J1162" s="9" t="s">
        <v>6601</v>
      </c>
      <c r="K1162" s="35">
        <v>25</v>
      </c>
      <c r="L1162" s="9" t="s">
        <v>6602</v>
      </c>
      <c r="M1162" s="9" t="s">
        <v>39</v>
      </c>
      <c r="N1162" s="9" t="s">
        <v>5270</v>
      </c>
      <c r="O1162" s="35">
        <v>4</v>
      </c>
      <c r="P1162" s="35" t="s">
        <v>41</v>
      </c>
      <c r="Q1162" s="35" t="s">
        <v>41</v>
      </c>
      <c r="R1162" s="35" t="s">
        <v>41</v>
      </c>
      <c r="S1162" s="35" t="s">
        <v>41</v>
      </c>
      <c r="T1162" s="35" t="s">
        <v>41</v>
      </c>
      <c r="U1162" s="35" t="s">
        <v>41</v>
      </c>
      <c r="V1162" s="55" t="s">
        <v>43</v>
      </c>
      <c r="W1162" s="55" t="s">
        <v>43</v>
      </c>
      <c r="X1162" s="7">
        <v>0.5</v>
      </c>
      <c r="Y1162" s="9" t="s">
        <v>6603</v>
      </c>
      <c r="Z1162" s="9" t="s">
        <v>6604</v>
      </c>
      <c r="AA1162" s="9" t="s">
        <v>6605</v>
      </c>
      <c r="AB1162" s="9" t="s">
        <v>6606</v>
      </c>
    </row>
    <row r="1163" spans="2:28" ht="81.75" customHeight="1" thickBot="1">
      <c r="B1163" s="26" t="s">
        <v>6599</v>
      </c>
      <c r="C1163" s="28" t="s">
        <v>6599</v>
      </c>
      <c r="D1163" s="22" t="s">
        <v>5393</v>
      </c>
      <c r="E1163" s="22" t="s">
        <v>6600</v>
      </c>
      <c r="F1163" s="35" t="s">
        <v>330</v>
      </c>
      <c r="G1163" s="9" t="s">
        <v>13034</v>
      </c>
      <c r="H1163" s="9" t="s">
        <v>35</v>
      </c>
      <c r="I1163" s="9" t="s">
        <v>84</v>
      </c>
      <c r="J1163" s="9" t="s">
        <v>6607</v>
      </c>
      <c r="K1163" s="35">
        <v>25</v>
      </c>
      <c r="L1163" s="9" t="s">
        <v>6608</v>
      </c>
      <c r="M1163" s="9" t="s">
        <v>39</v>
      </c>
      <c r="N1163" s="9" t="s">
        <v>67</v>
      </c>
      <c r="O1163" s="35">
        <v>4</v>
      </c>
      <c r="P1163" s="35" t="s">
        <v>41</v>
      </c>
      <c r="Q1163" s="35" t="s">
        <v>41</v>
      </c>
      <c r="R1163" s="35" t="s">
        <v>41</v>
      </c>
      <c r="S1163" s="35" t="s">
        <v>41</v>
      </c>
      <c r="T1163" s="35" t="s">
        <v>41</v>
      </c>
      <c r="U1163" s="35" t="s">
        <v>41</v>
      </c>
      <c r="V1163" s="55" t="s">
        <v>43</v>
      </c>
      <c r="W1163" s="55" t="s">
        <v>43</v>
      </c>
      <c r="X1163" s="7">
        <v>0.5</v>
      </c>
      <c r="Y1163" s="9" t="s">
        <v>6609</v>
      </c>
      <c r="Z1163" s="9" t="s">
        <v>6610</v>
      </c>
      <c r="AA1163" s="9" t="s">
        <v>6611</v>
      </c>
      <c r="AB1163" s="9" t="s">
        <v>6612</v>
      </c>
    </row>
    <row r="1164" spans="2:28" ht="81.75" customHeight="1" thickBot="1">
      <c r="B1164" s="9" t="s">
        <v>6599</v>
      </c>
      <c r="C1164" s="23" t="s">
        <v>6599</v>
      </c>
      <c r="D1164" s="22" t="s">
        <v>5393</v>
      </c>
      <c r="E1164" s="22" t="s">
        <v>6600</v>
      </c>
      <c r="F1164" s="35" t="s">
        <v>309</v>
      </c>
      <c r="G1164" s="9" t="s">
        <v>13037</v>
      </c>
      <c r="H1164" s="9" t="s">
        <v>74</v>
      </c>
      <c r="I1164" s="9" t="s">
        <v>2495</v>
      </c>
      <c r="J1164" s="9" t="s">
        <v>6613</v>
      </c>
      <c r="K1164" s="35">
        <v>25</v>
      </c>
      <c r="L1164" s="9" t="s">
        <v>6614</v>
      </c>
      <c r="M1164" s="9" t="s">
        <v>256</v>
      </c>
      <c r="N1164" s="9" t="s">
        <v>67</v>
      </c>
      <c r="O1164" s="35">
        <v>1</v>
      </c>
      <c r="P1164" s="35" t="s">
        <v>41</v>
      </c>
      <c r="Q1164" s="35" t="s">
        <v>41</v>
      </c>
      <c r="R1164" s="35" t="s">
        <v>41</v>
      </c>
      <c r="S1164" s="35" t="s">
        <v>41</v>
      </c>
      <c r="T1164" s="6">
        <v>1</v>
      </c>
      <c r="U1164" s="6">
        <v>1</v>
      </c>
      <c r="V1164" s="56">
        <v>1</v>
      </c>
      <c r="W1164" s="51">
        <v>1</v>
      </c>
      <c r="X1164" s="7">
        <v>1</v>
      </c>
      <c r="Y1164" s="9" t="s">
        <v>6615</v>
      </c>
      <c r="Z1164" s="9" t="s">
        <v>6616</v>
      </c>
      <c r="AA1164" s="9" t="s">
        <v>6617</v>
      </c>
      <c r="AB1164" s="9" t="s">
        <v>6618</v>
      </c>
    </row>
    <row r="1165" spans="2:28" ht="81.75" customHeight="1" thickBot="1">
      <c r="B1165" s="29" t="s">
        <v>6599</v>
      </c>
      <c r="C1165" s="31" t="s">
        <v>6599</v>
      </c>
      <c r="D1165" s="22" t="s">
        <v>5393</v>
      </c>
      <c r="E1165" s="22" t="s">
        <v>6600</v>
      </c>
      <c r="F1165" s="35" t="s">
        <v>295</v>
      </c>
      <c r="G1165" s="9" t="s">
        <v>13035</v>
      </c>
      <c r="H1165" s="9" t="s">
        <v>55</v>
      </c>
      <c r="I1165" s="9" t="s">
        <v>6512</v>
      </c>
      <c r="J1165" s="9" t="s">
        <v>6619</v>
      </c>
      <c r="K1165" s="35">
        <v>25</v>
      </c>
      <c r="L1165" s="9" t="s">
        <v>6620</v>
      </c>
      <c r="M1165" s="9" t="s">
        <v>39</v>
      </c>
      <c r="N1165" s="9" t="s">
        <v>40</v>
      </c>
      <c r="O1165" s="35">
        <v>12</v>
      </c>
      <c r="P1165" s="35" t="s">
        <v>235</v>
      </c>
      <c r="Q1165" s="35" t="s">
        <v>235</v>
      </c>
      <c r="R1165" s="35" t="s">
        <v>235</v>
      </c>
      <c r="S1165" s="35" t="s">
        <v>235</v>
      </c>
      <c r="T1165" s="35" t="s">
        <v>235</v>
      </c>
      <c r="U1165" s="35" t="s">
        <v>41</v>
      </c>
      <c r="V1165" s="55" t="s">
        <v>43</v>
      </c>
      <c r="W1165" s="55" t="s">
        <v>43</v>
      </c>
      <c r="X1165" s="7">
        <v>0.33333333333333326</v>
      </c>
      <c r="Y1165" s="9" t="s">
        <v>6621</v>
      </c>
      <c r="Z1165" s="9" t="s">
        <v>6622</v>
      </c>
      <c r="AA1165" s="9" t="s">
        <v>6623</v>
      </c>
      <c r="AB1165" s="9" t="s">
        <v>6624</v>
      </c>
    </row>
    <row r="1166" spans="2:28" ht="81.75" customHeight="1" thickBot="1">
      <c r="B1166" s="9" t="s">
        <v>6625</v>
      </c>
      <c r="C1166" s="23" t="s">
        <v>6626</v>
      </c>
      <c r="D1166" s="22" t="s">
        <v>5393</v>
      </c>
      <c r="E1166" s="22" t="s">
        <v>6627</v>
      </c>
      <c r="F1166" s="35" t="s">
        <v>1775</v>
      </c>
      <c r="G1166" s="9" t="s">
        <v>116</v>
      </c>
      <c r="H1166" s="9" t="s">
        <v>74</v>
      </c>
      <c r="I1166" s="9" t="s">
        <v>1859</v>
      </c>
      <c r="J1166" s="9" t="s">
        <v>6628</v>
      </c>
      <c r="K1166" s="35">
        <v>20</v>
      </c>
      <c r="L1166" s="9" t="s">
        <v>6629</v>
      </c>
      <c r="M1166" s="9" t="s">
        <v>39</v>
      </c>
      <c r="N1166" s="9" t="s">
        <v>67</v>
      </c>
      <c r="O1166" s="35">
        <v>4</v>
      </c>
      <c r="P1166" s="35" t="s">
        <v>41</v>
      </c>
      <c r="Q1166" s="35" t="s">
        <v>41</v>
      </c>
      <c r="R1166" s="35" t="s">
        <v>41</v>
      </c>
      <c r="S1166" s="35" t="s">
        <v>41</v>
      </c>
      <c r="T1166" s="35" t="s">
        <v>41</v>
      </c>
      <c r="U1166" s="35" t="s">
        <v>41</v>
      </c>
      <c r="V1166" s="55" t="s">
        <v>43</v>
      </c>
      <c r="W1166" s="55" t="s">
        <v>43</v>
      </c>
      <c r="X1166" s="7">
        <v>0.5</v>
      </c>
      <c r="Y1166" s="9" t="s">
        <v>6630</v>
      </c>
      <c r="Z1166" s="9" t="s">
        <v>6631</v>
      </c>
      <c r="AA1166" s="9" t="s">
        <v>6632</v>
      </c>
      <c r="AB1166" s="9" t="s">
        <v>6633</v>
      </c>
    </row>
    <row r="1167" spans="2:28" ht="81.75" customHeight="1" thickBot="1">
      <c r="B1167" s="9" t="s">
        <v>6625</v>
      </c>
      <c r="C1167" s="23" t="s">
        <v>6626</v>
      </c>
      <c r="D1167" s="22" t="s">
        <v>5393</v>
      </c>
      <c r="E1167" s="22" t="s">
        <v>6627</v>
      </c>
      <c r="F1167" s="35" t="s">
        <v>1785</v>
      </c>
      <c r="G1167" s="9" t="s">
        <v>34</v>
      </c>
      <c r="H1167" s="9" t="s">
        <v>35</v>
      </c>
      <c r="I1167" s="9" t="s">
        <v>253</v>
      </c>
      <c r="J1167" s="9" t="s">
        <v>6634</v>
      </c>
      <c r="K1167" s="35">
        <v>30</v>
      </c>
      <c r="L1167" s="9" t="s">
        <v>6635</v>
      </c>
      <c r="M1167" s="9" t="s">
        <v>94</v>
      </c>
      <c r="N1167" s="9" t="s">
        <v>147</v>
      </c>
      <c r="O1167" s="35">
        <v>1</v>
      </c>
      <c r="P1167" s="35" t="s">
        <v>41</v>
      </c>
      <c r="Q1167" s="35" t="s">
        <v>41</v>
      </c>
      <c r="R1167" s="35" t="s">
        <v>41</v>
      </c>
      <c r="S1167" s="35" t="s">
        <v>41</v>
      </c>
      <c r="T1167" s="35" t="s">
        <v>41</v>
      </c>
      <c r="U1167" s="35" t="s">
        <v>41</v>
      </c>
      <c r="V1167" s="55" t="s">
        <v>43</v>
      </c>
      <c r="W1167" s="55" t="s">
        <v>43</v>
      </c>
      <c r="X1167" s="7">
        <v>1</v>
      </c>
      <c r="Y1167" s="9" t="s">
        <v>6636</v>
      </c>
      <c r="Z1167" s="9" t="s">
        <v>6637</v>
      </c>
      <c r="AA1167" s="9" t="s">
        <v>6638</v>
      </c>
      <c r="AB1167" s="9" t="s">
        <v>6639</v>
      </c>
    </row>
    <row r="1168" spans="2:28" ht="81.75" customHeight="1" thickBot="1">
      <c r="B1168" s="9" t="s">
        <v>6625</v>
      </c>
      <c r="C1168" s="23" t="s">
        <v>6626</v>
      </c>
      <c r="D1168" s="22" t="s">
        <v>5393</v>
      </c>
      <c r="E1168" s="22" t="s">
        <v>6627</v>
      </c>
      <c r="F1168" s="35" t="s">
        <v>1781</v>
      </c>
      <c r="G1168" s="9" t="s">
        <v>169</v>
      </c>
      <c r="H1168" s="9" t="s">
        <v>35</v>
      </c>
      <c r="I1168" s="9" t="s">
        <v>742</v>
      </c>
      <c r="J1168" s="9" t="s">
        <v>6640</v>
      </c>
      <c r="K1168" s="35">
        <v>20</v>
      </c>
      <c r="L1168" s="9" t="s">
        <v>6641</v>
      </c>
      <c r="M1168" s="9" t="s">
        <v>94</v>
      </c>
      <c r="N1168" s="9" t="s">
        <v>147</v>
      </c>
      <c r="O1168" s="35">
        <v>1</v>
      </c>
      <c r="P1168" s="35" t="s">
        <v>41</v>
      </c>
      <c r="Q1168" s="35" t="s">
        <v>41</v>
      </c>
      <c r="R1168" s="35" t="s">
        <v>41</v>
      </c>
      <c r="S1168" s="35" t="s">
        <v>41</v>
      </c>
      <c r="T1168" s="35" t="s">
        <v>41</v>
      </c>
      <c r="U1168" s="35" t="s">
        <v>41</v>
      </c>
      <c r="V1168" s="55" t="s">
        <v>43</v>
      </c>
      <c r="W1168" s="55" t="s">
        <v>43</v>
      </c>
      <c r="X1168" s="7">
        <v>1</v>
      </c>
      <c r="Y1168" s="9" t="s">
        <v>6642</v>
      </c>
      <c r="Z1168" s="9" t="s">
        <v>6643</v>
      </c>
      <c r="AA1168" s="9" t="s">
        <v>6644</v>
      </c>
      <c r="AB1168" s="9" t="s">
        <v>6645</v>
      </c>
    </row>
    <row r="1169" spans="2:28" ht="81.75" customHeight="1" thickBot="1">
      <c r="B1169" s="9" t="s">
        <v>6625</v>
      </c>
      <c r="C1169" s="23" t="s">
        <v>6626</v>
      </c>
      <c r="D1169" s="22" t="s">
        <v>5393</v>
      </c>
      <c r="E1169" s="22" t="s">
        <v>6627</v>
      </c>
      <c r="F1169" s="35" t="s">
        <v>1964</v>
      </c>
      <c r="G1169" s="9" t="s">
        <v>107</v>
      </c>
      <c r="H1169" s="9" t="s">
        <v>63</v>
      </c>
      <c r="I1169" s="9" t="s">
        <v>64</v>
      </c>
      <c r="J1169" s="9" t="s">
        <v>6646</v>
      </c>
      <c r="K1169" s="35">
        <v>20</v>
      </c>
      <c r="L1169" s="9" t="s">
        <v>6647</v>
      </c>
      <c r="M1169" s="9" t="s">
        <v>94</v>
      </c>
      <c r="N1169" s="9" t="s">
        <v>147</v>
      </c>
      <c r="O1169" s="35">
        <v>1</v>
      </c>
      <c r="P1169" s="35" t="s">
        <v>41</v>
      </c>
      <c r="Q1169" s="35" t="s">
        <v>41</v>
      </c>
      <c r="R1169" s="35" t="s">
        <v>41</v>
      </c>
      <c r="S1169" s="35" t="s">
        <v>41</v>
      </c>
      <c r="T1169" s="35" t="s">
        <v>41</v>
      </c>
      <c r="U1169" s="35" t="s">
        <v>41</v>
      </c>
      <c r="V1169" s="55" t="s">
        <v>43</v>
      </c>
      <c r="W1169" s="55" t="s">
        <v>43</v>
      </c>
      <c r="X1169" s="7">
        <v>1</v>
      </c>
      <c r="Y1169" s="9" t="s">
        <v>6648</v>
      </c>
      <c r="Z1169" s="9" t="s">
        <v>6649</v>
      </c>
      <c r="AA1169" s="9" t="s">
        <v>6650</v>
      </c>
      <c r="AB1169" s="9" t="s">
        <v>6651</v>
      </c>
    </row>
    <row r="1170" spans="2:28" ht="81.75" customHeight="1" thickBot="1">
      <c r="B1170" s="9" t="s">
        <v>6625</v>
      </c>
      <c r="C1170" s="23" t="s">
        <v>6626</v>
      </c>
      <c r="D1170" s="22" t="s">
        <v>5393</v>
      </c>
      <c r="E1170" s="22" t="s">
        <v>6627</v>
      </c>
      <c r="F1170" s="35" t="s">
        <v>1797</v>
      </c>
      <c r="G1170" s="9" t="s">
        <v>13028</v>
      </c>
      <c r="H1170" s="9" t="s">
        <v>55</v>
      </c>
      <c r="I1170" s="9" t="s">
        <v>56</v>
      </c>
      <c r="J1170" s="9" t="s">
        <v>6652</v>
      </c>
      <c r="K1170" s="35">
        <v>10</v>
      </c>
      <c r="L1170" s="9" t="s">
        <v>6629</v>
      </c>
      <c r="M1170" s="9" t="s">
        <v>94</v>
      </c>
      <c r="N1170" s="9" t="s">
        <v>138</v>
      </c>
      <c r="O1170" s="35">
        <v>1</v>
      </c>
      <c r="P1170" s="35" t="s">
        <v>41</v>
      </c>
      <c r="Q1170" s="35" t="s">
        <v>41</v>
      </c>
      <c r="R1170" s="35" t="s">
        <v>41</v>
      </c>
      <c r="S1170" s="35" t="s">
        <v>41</v>
      </c>
      <c r="T1170" s="35" t="s">
        <v>41</v>
      </c>
      <c r="U1170" s="35" t="s">
        <v>41</v>
      </c>
      <c r="V1170" s="55" t="s">
        <v>43</v>
      </c>
      <c r="W1170" s="55" t="s">
        <v>43</v>
      </c>
      <c r="X1170" s="7">
        <v>1</v>
      </c>
      <c r="Y1170" s="9" t="s">
        <v>6653</v>
      </c>
      <c r="Z1170" s="9" t="s">
        <v>6654</v>
      </c>
      <c r="AA1170" s="9" t="s">
        <v>6655</v>
      </c>
      <c r="AB1170" s="9" t="s">
        <v>6656</v>
      </c>
    </row>
    <row r="1171" spans="2:28" ht="81.75" customHeight="1" thickBot="1">
      <c r="B1171" s="9" t="s">
        <v>6657</v>
      </c>
      <c r="C1171" s="23" t="s">
        <v>6657</v>
      </c>
      <c r="D1171" s="22" t="s">
        <v>5393</v>
      </c>
      <c r="E1171" s="22" t="s">
        <v>6658</v>
      </c>
      <c r="F1171" s="35" t="s">
        <v>241</v>
      </c>
      <c r="G1171" s="9" t="s">
        <v>13035</v>
      </c>
      <c r="H1171" s="9" t="s">
        <v>74</v>
      </c>
      <c r="I1171" s="9" t="s">
        <v>100</v>
      </c>
      <c r="J1171" s="9" t="s">
        <v>6659</v>
      </c>
      <c r="K1171" s="35">
        <v>25</v>
      </c>
      <c r="L1171" s="9" t="s">
        <v>2033</v>
      </c>
      <c r="M1171" s="9" t="s">
        <v>39</v>
      </c>
      <c r="N1171" s="9" t="s">
        <v>67</v>
      </c>
      <c r="O1171" s="35">
        <v>4</v>
      </c>
      <c r="P1171" s="35" t="s">
        <v>41</v>
      </c>
      <c r="Q1171" s="35" t="s">
        <v>41</v>
      </c>
      <c r="R1171" s="35" t="s">
        <v>41</v>
      </c>
      <c r="S1171" s="35" t="s">
        <v>41</v>
      </c>
      <c r="T1171" s="35" t="s">
        <v>41</v>
      </c>
      <c r="U1171" s="35" t="s">
        <v>41</v>
      </c>
      <c r="V1171" s="55" t="s">
        <v>43</v>
      </c>
      <c r="W1171" s="55" t="s">
        <v>43</v>
      </c>
      <c r="X1171" s="7">
        <v>0.5</v>
      </c>
      <c r="Y1171" s="9" t="s">
        <v>6660</v>
      </c>
      <c r="Z1171" s="9" t="s">
        <v>6661</v>
      </c>
      <c r="AA1171" s="9" t="s">
        <v>6662</v>
      </c>
      <c r="AB1171" s="9" t="s">
        <v>6663</v>
      </c>
    </row>
    <row r="1172" spans="2:28" ht="81.75" customHeight="1" thickBot="1">
      <c r="B1172" s="9" t="s">
        <v>6657</v>
      </c>
      <c r="C1172" s="23" t="s">
        <v>6657</v>
      </c>
      <c r="D1172" s="22" t="s">
        <v>5393</v>
      </c>
      <c r="E1172" s="22" t="s">
        <v>6658</v>
      </c>
      <c r="F1172" s="35" t="s">
        <v>232</v>
      </c>
      <c r="G1172" s="9" t="s">
        <v>13037</v>
      </c>
      <c r="H1172" s="9" t="s">
        <v>55</v>
      </c>
      <c r="I1172" s="9" t="s">
        <v>452</v>
      </c>
      <c r="J1172" s="9" t="s">
        <v>6664</v>
      </c>
      <c r="K1172" s="35">
        <v>25</v>
      </c>
      <c r="L1172" s="9" t="s">
        <v>6665</v>
      </c>
      <c r="M1172" s="9" t="s">
        <v>39</v>
      </c>
      <c r="N1172" s="9" t="s">
        <v>67</v>
      </c>
      <c r="O1172" s="35">
        <v>4</v>
      </c>
      <c r="P1172" s="35" t="s">
        <v>41</v>
      </c>
      <c r="Q1172" s="35" t="s">
        <v>41</v>
      </c>
      <c r="R1172" s="35" t="s">
        <v>41</v>
      </c>
      <c r="S1172" s="35" t="s">
        <v>41</v>
      </c>
      <c r="T1172" s="35" t="s">
        <v>41</v>
      </c>
      <c r="U1172" s="35" t="s">
        <v>41</v>
      </c>
      <c r="V1172" s="55" t="s">
        <v>43</v>
      </c>
      <c r="W1172" s="55" t="s">
        <v>43</v>
      </c>
      <c r="X1172" s="7">
        <v>0.5</v>
      </c>
      <c r="Y1172" s="9" t="s">
        <v>6666</v>
      </c>
      <c r="Z1172" s="9" t="s">
        <v>6667</v>
      </c>
      <c r="AA1172" s="9" t="s">
        <v>6668</v>
      </c>
      <c r="AB1172" s="9" t="s">
        <v>6669</v>
      </c>
    </row>
    <row r="1173" spans="2:28" ht="81.75" customHeight="1" thickBot="1">
      <c r="B1173" s="9" t="s">
        <v>6657</v>
      </c>
      <c r="C1173" s="23" t="s">
        <v>6657</v>
      </c>
      <c r="D1173" s="22" t="s">
        <v>5393</v>
      </c>
      <c r="E1173" s="22" t="s">
        <v>6658</v>
      </c>
      <c r="F1173" s="35" t="s">
        <v>274</v>
      </c>
      <c r="G1173" s="9" t="s">
        <v>13029</v>
      </c>
      <c r="H1173" s="9" t="s">
        <v>35</v>
      </c>
      <c r="I1173" s="9" t="s">
        <v>433</v>
      </c>
      <c r="J1173" s="9" t="s">
        <v>6670</v>
      </c>
      <c r="K1173" s="35">
        <v>25</v>
      </c>
      <c r="L1173" s="9" t="s">
        <v>6671</v>
      </c>
      <c r="M1173" s="9" t="s">
        <v>39</v>
      </c>
      <c r="N1173" s="9" t="s">
        <v>67</v>
      </c>
      <c r="O1173" s="35">
        <v>4</v>
      </c>
      <c r="P1173" s="35" t="s">
        <v>41</v>
      </c>
      <c r="Q1173" s="35" t="s">
        <v>41</v>
      </c>
      <c r="R1173" s="35" t="s">
        <v>41</v>
      </c>
      <c r="S1173" s="35" t="s">
        <v>41</v>
      </c>
      <c r="T1173" s="35" t="s">
        <v>41</v>
      </c>
      <c r="U1173" s="35" t="s">
        <v>41</v>
      </c>
      <c r="V1173" s="55" t="s">
        <v>43</v>
      </c>
      <c r="W1173" s="55" t="s">
        <v>43</v>
      </c>
      <c r="X1173" s="7">
        <v>0.5</v>
      </c>
      <c r="Y1173" s="9" t="s">
        <v>6672</v>
      </c>
      <c r="Z1173" s="9" t="s">
        <v>6673</v>
      </c>
      <c r="AA1173" s="9" t="s">
        <v>6674</v>
      </c>
      <c r="AB1173" s="9" t="s">
        <v>6675</v>
      </c>
    </row>
    <row r="1174" spans="2:28" ht="81.75" customHeight="1" thickBot="1">
      <c r="B1174" s="9" t="s">
        <v>6657</v>
      </c>
      <c r="C1174" s="23" t="s">
        <v>6657</v>
      </c>
      <c r="D1174" s="22" t="s">
        <v>5393</v>
      </c>
      <c r="E1174" s="22" t="s">
        <v>6658</v>
      </c>
      <c r="F1174" s="35" t="s">
        <v>218</v>
      </c>
      <c r="G1174" s="9" t="s">
        <v>13031</v>
      </c>
      <c r="H1174" s="9" t="s">
        <v>63</v>
      </c>
      <c r="I1174" s="9" t="s">
        <v>569</v>
      </c>
      <c r="J1174" s="9" t="s">
        <v>6676</v>
      </c>
      <c r="K1174" s="35">
        <v>25</v>
      </c>
      <c r="L1174" s="9" t="s">
        <v>6677</v>
      </c>
      <c r="M1174" s="9" t="s">
        <v>39</v>
      </c>
      <c r="N1174" s="9" t="s">
        <v>67</v>
      </c>
      <c r="O1174" s="35">
        <v>4</v>
      </c>
      <c r="P1174" s="35" t="s">
        <v>41</v>
      </c>
      <c r="Q1174" s="35" t="s">
        <v>41</v>
      </c>
      <c r="R1174" s="35" t="s">
        <v>41</v>
      </c>
      <c r="S1174" s="35" t="s">
        <v>41</v>
      </c>
      <c r="T1174" s="35" t="s">
        <v>41</v>
      </c>
      <c r="U1174" s="35" t="s">
        <v>41</v>
      </c>
      <c r="V1174" s="55" t="s">
        <v>43</v>
      </c>
      <c r="W1174" s="55" t="s">
        <v>43</v>
      </c>
      <c r="X1174" s="7">
        <v>0.5</v>
      </c>
      <c r="Y1174" s="9" t="s">
        <v>6678</v>
      </c>
      <c r="Z1174" s="9" t="s">
        <v>6679</v>
      </c>
      <c r="AA1174" s="9" t="s">
        <v>6680</v>
      </c>
      <c r="AB1174" s="9" t="s">
        <v>6681</v>
      </c>
    </row>
    <row r="1175" spans="2:28" ht="81.75" customHeight="1" thickBot="1">
      <c r="B1175" s="9" t="s">
        <v>6682</v>
      </c>
      <c r="C1175" s="23" t="s">
        <v>6682</v>
      </c>
      <c r="D1175" s="22" t="s">
        <v>5393</v>
      </c>
      <c r="E1175" s="22" t="s">
        <v>6683</v>
      </c>
      <c r="F1175" s="35" t="s">
        <v>73</v>
      </c>
      <c r="G1175" s="9" t="s">
        <v>34</v>
      </c>
      <c r="H1175" s="9" t="s">
        <v>35</v>
      </c>
      <c r="I1175" s="9" t="s">
        <v>84</v>
      </c>
      <c r="J1175" s="9" t="s">
        <v>6684</v>
      </c>
      <c r="K1175" s="35">
        <v>10</v>
      </c>
      <c r="L1175" s="9" t="s">
        <v>6685</v>
      </c>
      <c r="M1175" s="9" t="s">
        <v>39</v>
      </c>
      <c r="N1175" s="9" t="s">
        <v>40</v>
      </c>
      <c r="O1175" s="35">
        <v>2</v>
      </c>
      <c r="P1175" s="35" t="s">
        <v>42</v>
      </c>
      <c r="Q1175" s="35" t="s">
        <v>41</v>
      </c>
      <c r="R1175" s="35" t="s">
        <v>42</v>
      </c>
      <c r="S1175" s="35" t="s">
        <v>41</v>
      </c>
      <c r="T1175" s="35" t="s">
        <v>42</v>
      </c>
      <c r="U1175" s="35" t="s">
        <v>41</v>
      </c>
      <c r="V1175" s="55" t="s">
        <v>43</v>
      </c>
      <c r="W1175" s="55" t="s">
        <v>43</v>
      </c>
      <c r="X1175" s="7">
        <v>0.5</v>
      </c>
      <c r="Y1175" s="9" t="s">
        <v>43</v>
      </c>
      <c r="Z1175" s="9" t="s">
        <v>43</v>
      </c>
      <c r="AA1175" s="9" t="s">
        <v>6686</v>
      </c>
      <c r="AB1175" s="9" t="s">
        <v>6687</v>
      </c>
    </row>
    <row r="1176" spans="2:28" ht="81.75" customHeight="1" thickBot="1">
      <c r="B1176" s="9" t="s">
        <v>6682</v>
      </c>
      <c r="C1176" s="23" t="s">
        <v>6682</v>
      </c>
      <c r="D1176" s="22" t="s">
        <v>5393</v>
      </c>
      <c r="E1176" s="22" t="s">
        <v>6683</v>
      </c>
      <c r="F1176" s="35" t="s">
        <v>33</v>
      </c>
      <c r="G1176" s="9" t="s">
        <v>34</v>
      </c>
      <c r="H1176" s="9" t="s">
        <v>35</v>
      </c>
      <c r="I1176" s="9" t="s">
        <v>84</v>
      </c>
      <c r="J1176" s="9" t="s">
        <v>6688</v>
      </c>
      <c r="K1176" s="35">
        <v>15</v>
      </c>
      <c r="L1176" s="9" t="s">
        <v>6689</v>
      </c>
      <c r="M1176" s="9" t="s">
        <v>39</v>
      </c>
      <c r="N1176" s="9" t="s">
        <v>40</v>
      </c>
      <c r="O1176" s="35">
        <v>2</v>
      </c>
      <c r="P1176" s="35" t="s">
        <v>41</v>
      </c>
      <c r="Q1176" s="35" t="s">
        <v>42</v>
      </c>
      <c r="R1176" s="35" t="s">
        <v>42</v>
      </c>
      <c r="S1176" s="35" t="s">
        <v>41</v>
      </c>
      <c r="T1176" s="35" t="s">
        <v>41</v>
      </c>
      <c r="U1176" s="35" t="s">
        <v>42</v>
      </c>
      <c r="V1176" s="55" t="s">
        <v>43</v>
      </c>
      <c r="W1176" s="55" t="s">
        <v>43</v>
      </c>
      <c r="X1176" s="7">
        <v>0.5</v>
      </c>
      <c r="Y1176" s="9" t="s">
        <v>6690</v>
      </c>
      <c r="Z1176" s="9" t="s">
        <v>6691</v>
      </c>
      <c r="AA1176" s="9" t="s">
        <v>43</v>
      </c>
      <c r="AB1176" s="9" t="s">
        <v>43</v>
      </c>
    </row>
    <row r="1177" spans="2:28" ht="81.75" customHeight="1" thickBot="1">
      <c r="B1177" s="9" t="s">
        <v>6682</v>
      </c>
      <c r="C1177" s="23" t="s">
        <v>6682</v>
      </c>
      <c r="D1177" s="22" t="s">
        <v>5393</v>
      </c>
      <c r="E1177" s="22" t="s">
        <v>6683</v>
      </c>
      <c r="F1177" s="35" t="s">
        <v>268</v>
      </c>
      <c r="G1177" s="9" t="s">
        <v>34</v>
      </c>
      <c r="H1177" s="9" t="s">
        <v>74</v>
      </c>
      <c r="I1177" s="9" t="s">
        <v>2871</v>
      </c>
      <c r="J1177" s="9" t="s">
        <v>6692</v>
      </c>
      <c r="K1177" s="35">
        <v>15</v>
      </c>
      <c r="L1177" s="9" t="s">
        <v>6693</v>
      </c>
      <c r="M1177" s="9" t="s">
        <v>39</v>
      </c>
      <c r="N1177" s="9" t="s">
        <v>40</v>
      </c>
      <c r="O1177" s="35">
        <v>1</v>
      </c>
      <c r="P1177" s="35" t="s">
        <v>41</v>
      </c>
      <c r="Q1177" s="35" t="s">
        <v>42</v>
      </c>
      <c r="R1177" s="35" t="s">
        <v>42</v>
      </c>
      <c r="S1177" s="35" t="s">
        <v>42</v>
      </c>
      <c r="T1177" s="35" t="s">
        <v>41</v>
      </c>
      <c r="U1177" s="35" t="s">
        <v>42</v>
      </c>
      <c r="V1177" s="55" t="s">
        <v>43</v>
      </c>
      <c r="W1177" s="55" t="s">
        <v>43</v>
      </c>
      <c r="X1177" s="7">
        <v>1</v>
      </c>
      <c r="Y1177" s="9" t="s">
        <v>6694</v>
      </c>
      <c r="Z1177" s="9" t="s">
        <v>6695</v>
      </c>
      <c r="AA1177" s="9" t="s">
        <v>43</v>
      </c>
      <c r="AB1177" s="9" t="s">
        <v>43</v>
      </c>
    </row>
    <row r="1178" spans="2:28" ht="81.75" customHeight="1" thickBot="1">
      <c r="B1178" s="9" t="s">
        <v>6682</v>
      </c>
      <c r="C1178" s="23" t="s">
        <v>6682</v>
      </c>
      <c r="D1178" s="22" t="s">
        <v>5393</v>
      </c>
      <c r="E1178" s="22" t="s">
        <v>6683</v>
      </c>
      <c r="F1178" s="35" t="s">
        <v>283</v>
      </c>
      <c r="G1178" s="9" t="s">
        <v>13035</v>
      </c>
      <c r="H1178" s="9" t="s">
        <v>63</v>
      </c>
      <c r="I1178" s="9" t="s">
        <v>514</v>
      </c>
      <c r="J1178" s="9" t="s">
        <v>6696</v>
      </c>
      <c r="K1178" s="35">
        <v>15</v>
      </c>
      <c r="L1178" s="9" t="s">
        <v>6697</v>
      </c>
      <c r="M1178" s="9" t="s">
        <v>39</v>
      </c>
      <c r="N1178" s="9" t="s">
        <v>40</v>
      </c>
      <c r="O1178" s="35">
        <v>2</v>
      </c>
      <c r="P1178" s="35" t="s">
        <v>42</v>
      </c>
      <c r="Q1178" s="35" t="s">
        <v>41</v>
      </c>
      <c r="R1178" s="35" t="s">
        <v>42</v>
      </c>
      <c r="S1178" s="35" t="s">
        <v>41</v>
      </c>
      <c r="T1178" s="35" t="s">
        <v>42</v>
      </c>
      <c r="U1178" s="35" t="s">
        <v>41</v>
      </c>
      <c r="V1178" s="55" t="s">
        <v>43</v>
      </c>
      <c r="W1178" s="55" t="s">
        <v>43</v>
      </c>
      <c r="X1178" s="7">
        <v>0.5</v>
      </c>
      <c r="Y1178" s="9" t="s">
        <v>43</v>
      </c>
      <c r="Z1178" s="9" t="s">
        <v>43</v>
      </c>
      <c r="AA1178" s="9" t="s">
        <v>6698</v>
      </c>
      <c r="AB1178" s="9" t="s">
        <v>6699</v>
      </c>
    </row>
    <row r="1179" spans="2:28" ht="81.75" customHeight="1" thickBot="1">
      <c r="B1179" s="26" t="s">
        <v>6682</v>
      </c>
      <c r="C1179" s="28" t="s">
        <v>6682</v>
      </c>
      <c r="D1179" s="22" t="s">
        <v>5393</v>
      </c>
      <c r="E1179" s="22" t="s">
        <v>6683</v>
      </c>
      <c r="F1179" s="35" t="s">
        <v>45</v>
      </c>
      <c r="G1179" s="9" t="s">
        <v>34</v>
      </c>
      <c r="H1179" s="9" t="s">
        <v>74</v>
      </c>
      <c r="I1179" s="9" t="s">
        <v>1452</v>
      </c>
      <c r="J1179" s="9" t="s">
        <v>6700</v>
      </c>
      <c r="K1179" s="35">
        <v>10</v>
      </c>
      <c r="L1179" s="9" t="s">
        <v>6701</v>
      </c>
      <c r="M1179" s="9" t="s">
        <v>39</v>
      </c>
      <c r="N1179" s="9" t="s">
        <v>40</v>
      </c>
      <c r="O1179" s="35">
        <v>1</v>
      </c>
      <c r="P1179" s="35" t="s">
        <v>42</v>
      </c>
      <c r="Q1179" s="35" t="s">
        <v>42</v>
      </c>
      <c r="R1179" s="35" t="s">
        <v>42</v>
      </c>
      <c r="S1179" s="35" t="s">
        <v>41</v>
      </c>
      <c r="T1179" s="35" t="s">
        <v>42</v>
      </c>
      <c r="U1179" s="35" t="s">
        <v>42</v>
      </c>
      <c r="V1179" s="55" t="s">
        <v>43</v>
      </c>
      <c r="W1179" s="55" t="s">
        <v>43</v>
      </c>
      <c r="X1179" s="7">
        <v>0</v>
      </c>
      <c r="Y1179" s="9" t="s">
        <v>43</v>
      </c>
      <c r="Z1179" s="9" t="s">
        <v>43</v>
      </c>
      <c r="AA1179" s="9" t="s">
        <v>43</v>
      </c>
      <c r="AB1179" s="9" t="s">
        <v>43</v>
      </c>
    </row>
    <row r="1180" spans="2:28" ht="81.75" customHeight="1" thickBot="1">
      <c r="B1180" s="9" t="s">
        <v>6682</v>
      </c>
      <c r="C1180" s="23" t="s">
        <v>6682</v>
      </c>
      <c r="D1180" s="22" t="s">
        <v>5393</v>
      </c>
      <c r="E1180" s="22" t="s">
        <v>6683</v>
      </c>
      <c r="F1180" s="35" t="s">
        <v>252</v>
      </c>
      <c r="G1180" s="9" t="s">
        <v>13031</v>
      </c>
      <c r="H1180" s="9" t="s">
        <v>55</v>
      </c>
      <c r="I1180" s="9" t="s">
        <v>403</v>
      </c>
      <c r="J1180" s="9" t="s">
        <v>6702</v>
      </c>
      <c r="K1180" s="35">
        <v>15</v>
      </c>
      <c r="L1180" s="9" t="s">
        <v>6703</v>
      </c>
      <c r="M1180" s="9" t="s">
        <v>256</v>
      </c>
      <c r="N1180" s="9" t="s">
        <v>40</v>
      </c>
      <c r="O1180" s="35">
        <v>1</v>
      </c>
      <c r="P1180" s="35" t="s">
        <v>41</v>
      </c>
      <c r="Q1180" s="35" t="s">
        <v>41</v>
      </c>
      <c r="R1180" s="35" t="s">
        <v>41</v>
      </c>
      <c r="S1180" s="35" t="s">
        <v>41</v>
      </c>
      <c r="T1180" s="35" t="s">
        <v>41</v>
      </c>
      <c r="U1180" s="35" t="s">
        <v>41</v>
      </c>
      <c r="V1180" s="55" t="s">
        <v>41</v>
      </c>
      <c r="W1180" s="55" t="s">
        <v>41</v>
      </c>
      <c r="X1180" s="7">
        <v>1</v>
      </c>
      <c r="Y1180" s="9" t="s">
        <v>6704</v>
      </c>
      <c r="Z1180" s="9" t="s">
        <v>6705</v>
      </c>
      <c r="AA1180" s="9" t="s">
        <v>6706</v>
      </c>
      <c r="AB1180" s="9" t="s">
        <v>6707</v>
      </c>
    </row>
    <row r="1181" spans="2:28" ht="81.75" customHeight="1" thickBot="1">
      <c r="B1181" s="37" t="s">
        <v>6682</v>
      </c>
      <c r="C1181" s="38" t="s">
        <v>6682</v>
      </c>
      <c r="D1181" s="22" t="s">
        <v>5393</v>
      </c>
      <c r="E1181" s="22" t="s">
        <v>6683</v>
      </c>
      <c r="F1181" s="35" t="s">
        <v>53</v>
      </c>
      <c r="G1181" s="9" t="s">
        <v>13037</v>
      </c>
      <c r="H1181" s="9" t="s">
        <v>55</v>
      </c>
      <c r="I1181" s="9" t="s">
        <v>323</v>
      </c>
      <c r="J1181" s="9" t="s">
        <v>6708</v>
      </c>
      <c r="K1181" s="35">
        <v>10</v>
      </c>
      <c r="L1181" s="9" t="s">
        <v>6709</v>
      </c>
      <c r="M1181" s="9" t="s">
        <v>39</v>
      </c>
      <c r="N1181" s="9" t="s">
        <v>40</v>
      </c>
      <c r="O1181" s="35">
        <v>4</v>
      </c>
      <c r="P1181" s="35" t="s">
        <v>41</v>
      </c>
      <c r="Q1181" s="35" t="s">
        <v>41</v>
      </c>
      <c r="R1181" s="35" t="s">
        <v>41</v>
      </c>
      <c r="S1181" s="35" t="s">
        <v>41</v>
      </c>
      <c r="T1181" s="35" t="s">
        <v>41</v>
      </c>
      <c r="U1181" s="35" t="s">
        <v>41</v>
      </c>
      <c r="V1181" s="55" t="s">
        <v>43</v>
      </c>
      <c r="W1181" s="55" t="s">
        <v>43</v>
      </c>
      <c r="X1181" s="7">
        <v>0.5</v>
      </c>
      <c r="Y1181" s="9" t="s">
        <v>6710</v>
      </c>
      <c r="Z1181" s="9" t="s">
        <v>6711</v>
      </c>
      <c r="AA1181" s="9" t="s">
        <v>6712</v>
      </c>
      <c r="AB1181" s="9" t="s">
        <v>6713</v>
      </c>
    </row>
    <row r="1182" spans="2:28" ht="81.75" customHeight="1" thickBot="1">
      <c r="B1182" s="9" t="s">
        <v>6682</v>
      </c>
      <c r="C1182" s="23" t="s">
        <v>6682</v>
      </c>
      <c r="D1182" s="22" t="s">
        <v>5393</v>
      </c>
      <c r="E1182" s="22" t="s">
        <v>6683</v>
      </c>
      <c r="F1182" s="35" t="s">
        <v>61</v>
      </c>
      <c r="G1182" s="9" t="s">
        <v>116</v>
      </c>
      <c r="H1182" s="9" t="s">
        <v>63</v>
      </c>
      <c r="I1182" s="9" t="s">
        <v>117</v>
      </c>
      <c r="J1182" s="9" t="s">
        <v>6714</v>
      </c>
      <c r="K1182" s="35">
        <v>10</v>
      </c>
      <c r="L1182" s="9" t="s">
        <v>6715</v>
      </c>
      <c r="M1182" s="9" t="s">
        <v>256</v>
      </c>
      <c r="N1182" s="9" t="s">
        <v>40</v>
      </c>
      <c r="O1182" s="35">
        <v>1</v>
      </c>
      <c r="P1182" s="35" t="s">
        <v>41</v>
      </c>
      <c r="Q1182" s="35" t="s">
        <v>41</v>
      </c>
      <c r="R1182" s="35" t="s">
        <v>41</v>
      </c>
      <c r="S1182" s="35" t="s">
        <v>41</v>
      </c>
      <c r="T1182" s="35" t="s">
        <v>41</v>
      </c>
      <c r="U1182" s="35" t="s">
        <v>41</v>
      </c>
      <c r="V1182" s="55" t="s">
        <v>41</v>
      </c>
      <c r="W1182" s="55" t="s">
        <v>41</v>
      </c>
      <c r="X1182" s="7">
        <v>1</v>
      </c>
      <c r="Y1182" s="9" t="s">
        <v>6716</v>
      </c>
      <c r="Z1182" s="9" t="s">
        <v>6717</v>
      </c>
      <c r="AA1182" s="9" t="s">
        <v>6718</v>
      </c>
      <c r="AB1182" s="9" t="s">
        <v>6719</v>
      </c>
    </row>
    <row r="1183" spans="2:28" ht="81.75" customHeight="1" thickBot="1">
      <c r="B1183" s="29" t="s">
        <v>6720</v>
      </c>
      <c r="C1183" s="31" t="s">
        <v>6720</v>
      </c>
      <c r="D1183" s="22" t="s">
        <v>5393</v>
      </c>
      <c r="E1183" s="22" t="s">
        <v>6721</v>
      </c>
      <c r="F1183" s="35" t="s">
        <v>1769</v>
      </c>
      <c r="G1183" s="9" t="s">
        <v>34</v>
      </c>
      <c r="H1183" s="9" t="s">
        <v>35</v>
      </c>
      <c r="I1183" s="9" t="s">
        <v>1015</v>
      </c>
      <c r="J1183" s="9" t="s">
        <v>6722</v>
      </c>
      <c r="K1183" s="35">
        <v>25</v>
      </c>
      <c r="L1183" s="9" t="s">
        <v>6723</v>
      </c>
      <c r="M1183" s="9" t="s">
        <v>39</v>
      </c>
      <c r="N1183" s="9" t="s">
        <v>1805</v>
      </c>
      <c r="O1183" s="35">
        <v>3</v>
      </c>
      <c r="P1183" s="35" t="s">
        <v>42</v>
      </c>
      <c r="Q1183" s="35" t="s">
        <v>41</v>
      </c>
      <c r="R1183" s="35" t="s">
        <v>41</v>
      </c>
      <c r="S1183" s="35" t="s">
        <v>41</v>
      </c>
      <c r="T1183" s="35">
        <v>0</v>
      </c>
      <c r="U1183" s="35" t="s">
        <v>41</v>
      </c>
      <c r="V1183" s="55" t="s">
        <v>43</v>
      </c>
      <c r="W1183" s="55" t="s">
        <v>43</v>
      </c>
      <c r="X1183" s="7">
        <v>0.33333333333333326</v>
      </c>
      <c r="Y1183" s="9" t="s">
        <v>43</v>
      </c>
      <c r="Z1183" s="9" t="s">
        <v>43</v>
      </c>
      <c r="AA1183" s="9" t="s">
        <v>6724</v>
      </c>
      <c r="AB1183" s="9" t="s">
        <v>6725</v>
      </c>
    </row>
    <row r="1184" spans="2:28" ht="81.75" customHeight="1" thickBot="1">
      <c r="B1184" s="9" t="s">
        <v>6720</v>
      </c>
      <c r="C1184" s="23" t="s">
        <v>6720</v>
      </c>
      <c r="D1184" s="22" t="s">
        <v>5393</v>
      </c>
      <c r="E1184" s="22" t="s">
        <v>6721</v>
      </c>
      <c r="F1184" s="35" t="s">
        <v>1807</v>
      </c>
      <c r="G1184" s="9" t="s">
        <v>116</v>
      </c>
      <c r="H1184" s="9" t="s">
        <v>74</v>
      </c>
      <c r="I1184" s="9" t="s">
        <v>927</v>
      </c>
      <c r="J1184" s="9" t="s">
        <v>6726</v>
      </c>
      <c r="K1184" s="35">
        <v>25</v>
      </c>
      <c r="L1184" s="9" t="s">
        <v>6723</v>
      </c>
      <c r="M1184" s="9" t="s">
        <v>39</v>
      </c>
      <c r="N1184" s="9" t="s">
        <v>40</v>
      </c>
      <c r="O1184" s="35">
        <v>2</v>
      </c>
      <c r="P1184" s="35" t="s">
        <v>41</v>
      </c>
      <c r="Q1184" s="35" t="s">
        <v>42</v>
      </c>
      <c r="R1184" s="35" t="s">
        <v>41</v>
      </c>
      <c r="S1184" s="35" t="s">
        <v>42</v>
      </c>
      <c r="T1184" s="35" t="s">
        <v>41</v>
      </c>
      <c r="U1184" s="35">
        <v>0</v>
      </c>
      <c r="V1184" s="55" t="s">
        <v>43</v>
      </c>
      <c r="W1184" s="55" t="s">
        <v>43</v>
      </c>
      <c r="X1184" s="7">
        <v>0.5</v>
      </c>
      <c r="Y1184" s="9" t="s">
        <v>6727</v>
      </c>
      <c r="Z1184" s="9" t="s">
        <v>6728</v>
      </c>
      <c r="AA1184" s="9" t="s">
        <v>43</v>
      </c>
      <c r="AB1184" s="9" t="s">
        <v>43</v>
      </c>
    </row>
    <row r="1185" spans="2:28" ht="81.75" customHeight="1" thickBot="1">
      <c r="B1185" s="9" t="s">
        <v>6720</v>
      </c>
      <c r="C1185" s="23" t="s">
        <v>6720</v>
      </c>
      <c r="D1185" s="22" t="s">
        <v>5393</v>
      </c>
      <c r="E1185" s="22" t="s">
        <v>6721</v>
      </c>
      <c r="F1185" s="35" t="s">
        <v>1793</v>
      </c>
      <c r="G1185" s="9" t="s">
        <v>13028</v>
      </c>
      <c r="H1185" s="9" t="s">
        <v>55</v>
      </c>
      <c r="I1185" s="9" t="s">
        <v>323</v>
      </c>
      <c r="J1185" s="9" t="s">
        <v>6729</v>
      </c>
      <c r="K1185" s="35">
        <v>25</v>
      </c>
      <c r="L1185" s="9" t="s">
        <v>6723</v>
      </c>
      <c r="M1185" s="9" t="s">
        <v>39</v>
      </c>
      <c r="N1185" s="9" t="s">
        <v>67</v>
      </c>
      <c r="O1185" s="35">
        <v>4</v>
      </c>
      <c r="P1185" s="35" t="s">
        <v>41</v>
      </c>
      <c r="Q1185" s="35" t="s">
        <v>41</v>
      </c>
      <c r="R1185" s="35" t="s">
        <v>41</v>
      </c>
      <c r="S1185" s="35" t="s">
        <v>41</v>
      </c>
      <c r="T1185" s="35" t="s">
        <v>41</v>
      </c>
      <c r="U1185" s="35" t="s">
        <v>41</v>
      </c>
      <c r="V1185" s="55" t="s">
        <v>43</v>
      </c>
      <c r="W1185" s="55" t="s">
        <v>43</v>
      </c>
      <c r="X1185" s="7">
        <v>0.5</v>
      </c>
      <c r="Y1185" s="9" t="s">
        <v>6730</v>
      </c>
      <c r="Z1185" s="9" t="s">
        <v>6731</v>
      </c>
      <c r="AA1185" s="9" t="s">
        <v>6732</v>
      </c>
      <c r="AB1185" s="9" t="s">
        <v>6733</v>
      </c>
    </row>
    <row r="1186" spans="2:28" ht="81.75" customHeight="1">
      <c r="B1186" s="9" t="s">
        <v>6720</v>
      </c>
      <c r="C1186" s="23" t="s">
        <v>6720</v>
      </c>
      <c r="D1186" s="27" t="s">
        <v>5393</v>
      </c>
      <c r="E1186" s="27" t="s">
        <v>6721</v>
      </c>
      <c r="F1186" s="36" t="s">
        <v>1802</v>
      </c>
      <c r="G1186" s="26" t="s">
        <v>13033</v>
      </c>
      <c r="H1186" s="26" t="s">
        <v>63</v>
      </c>
      <c r="I1186" s="26" t="s">
        <v>514</v>
      </c>
      <c r="J1186" s="26" t="s">
        <v>6734</v>
      </c>
      <c r="K1186" s="36">
        <v>25</v>
      </c>
      <c r="L1186" s="26" t="s">
        <v>6723</v>
      </c>
      <c r="M1186" s="26" t="s">
        <v>39</v>
      </c>
      <c r="N1186" s="26" t="s">
        <v>1805</v>
      </c>
      <c r="O1186" s="36">
        <v>3</v>
      </c>
      <c r="P1186" s="36" t="s">
        <v>42</v>
      </c>
      <c r="Q1186" s="36" t="s">
        <v>41</v>
      </c>
      <c r="R1186" s="36" t="s">
        <v>41</v>
      </c>
      <c r="S1186" s="36" t="s">
        <v>41</v>
      </c>
      <c r="T1186" s="36">
        <v>0</v>
      </c>
      <c r="U1186" s="36" t="s">
        <v>41</v>
      </c>
      <c r="V1186" s="57" t="s">
        <v>43</v>
      </c>
      <c r="W1186" s="57" t="s">
        <v>43</v>
      </c>
      <c r="X1186" s="7">
        <v>0.33333333333333326</v>
      </c>
      <c r="Y1186" s="26" t="s">
        <v>43</v>
      </c>
      <c r="Z1186" s="26" t="s">
        <v>43</v>
      </c>
      <c r="AA1186" s="26" t="s">
        <v>6735</v>
      </c>
      <c r="AB1186" s="26" t="s">
        <v>6736</v>
      </c>
    </row>
    <row r="1187" spans="2:28" ht="81.75" customHeight="1">
      <c r="B1187" s="9" t="s">
        <v>6737</v>
      </c>
      <c r="C1187" s="23" t="s">
        <v>6738</v>
      </c>
      <c r="D1187" s="24" t="s">
        <v>6739</v>
      </c>
      <c r="E1187" s="24" t="s">
        <v>6740</v>
      </c>
      <c r="F1187" s="25" t="s">
        <v>152</v>
      </c>
      <c r="G1187" s="8" t="s">
        <v>34</v>
      </c>
      <c r="H1187" s="8" t="s">
        <v>35</v>
      </c>
      <c r="I1187" s="8" t="s">
        <v>253</v>
      </c>
      <c r="J1187" s="8" t="s">
        <v>6741</v>
      </c>
      <c r="K1187" s="25">
        <v>10</v>
      </c>
      <c r="L1187" s="8" t="s">
        <v>6742</v>
      </c>
      <c r="M1187" s="8" t="s">
        <v>39</v>
      </c>
      <c r="N1187" s="8" t="s">
        <v>40</v>
      </c>
      <c r="O1187" s="25">
        <v>4</v>
      </c>
      <c r="P1187" s="25" t="s">
        <v>41</v>
      </c>
      <c r="Q1187" s="25" t="s">
        <v>41</v>
      </c>
      <c r="R1187" s="25" t="s">
        <v>41</v>
      </c>
      <c r="S1187" s="25" t="s">
        <v>41</v>
      </c>
      <c r="T1187" s="25" t="s">
        <v>41</v>
      </c>
      <c r="U1187" s="25" t="s">
        <v>41</v>
      </c>
      <c r="V1187" s="8" t="s">
        <v>43</v>
      </c>
      <c r="W1187" s="8" t="s">
        <v>43</v>
      </c>
      <c r="X1187" s="7">
        <v>0.5</v>
      </c>
      <c r="Y1187" s="8" t="s">
        <v>6743</v>
      </c>
      <c r="Z1187" s="8" t="s">
        <v>6744</v>
      </c>
      <c r="AA1187" s="8" t="s">
        <v>6745</v>
      </c>
      <c r="AB1187" s="8" t="s">
        <v>6746</v>
      </c>
    </row>
    <row r="1188" spans="2:28" ht="81.75" customHeight="1">
      <c r="B1188" s="9" t="s">
        <v>6737</v>
      </c>
      <c r="C1188" s="23" t="s">
        <v>6738</v>
      </c>
      <c r="D1188" s="24" t="s">
        <v>6739</v>
      </c>
      <c r="E1188" s="24" t="s">
        <v>6740</v>
      </c>
      <c r="F1188" s="25" t="s">
        <v>232</v>
      </c>
      <c r="G1188" s="8" t="s">
        <v>13035</v>
      </c>
      <c r="H1188" s="8" t="s">
        <v>35</v>
      </c>
      <c r="I1188" s="8" t="s">
        <v>253</v>
      </c>
      <c r="J1188" s="8" t="s">
        <v>6747</v>
      </c>
      <c r="K1188" s="25">
        <v>10</v>
      </c>
      <c r="L1188" s="8" t="s">
        <v>6748</v>
      </c>
      <c r="M1188" s="8" t="s">
        <v>39</v>
      </c>
      <c r="N1188" s="8" t="s">
        <v>40</v>
      </c>
      <c r="O1188" s="25">
        <v>4</v>
      </c>
      <c r="P1188" s="25" t="s">
        <v>41</v>
      </c>
      <c r="Q1188" s="25" t="s">
        <v>41</v>
      </c>
      <c r="R1188" s="25" t="s">
        <v>41</v>
      </c>
      <c r="S1188" s="25" t="s">
        <v>41</v>
      </c>
      <c r="T1188" s="25" t="s">
        <v>41</v>
      </c>
      <c r="U1188" s="25" t="s">
        <v>41</v>
      </c>
      <c r="V1188" s="8" t="s">
        <v>43</v>
      </c>
      <c r="W1188" s="8" t="s">
        <v>43</v>
      </c>
      <c r="X1188" s="7">
        <v>0.5</v>
      </c>
      <c r="Y1188" s="8" t="s">
        <v>6749</v>
      </c>
      <c r="Z1188" s="8" t="s">
        <v>6750</v>
      </c>
      <c r="AA1188" s="8" t="s">
        <v>6751</v>
      </c>
      <c r="AB1188" s="8" t="s">
        <v>6752</v>
      </c>
    </row>
    <row r="1189" spans="2:28" ht="81.75" customHeight="1">
      <c r="B1189" s="9" t="s">
        <v>6737</v>
      </c>
      <c r="C1189" s="23" t="s">
        <v>6738</v>
      </c>
      <c r="D1189" s="24" t="s">
        <v>6739</v>
      </c>
      <c r="E1189" s="24" t="s">
        <v>6740</v>
      </c>
      <c r="F1189" s="25" t="s">
        <v>241</v>
      </c>
      <c r="G1189" s="8" t="s">
        <v>13028</v>
      </c>
      <c r="H1189" s="8" t="s">
        <v>55</v>
      </c>
      <c r="I1189" s="8" t="s">
        <v>242</v>
      </c>
      <c r="J1189" s="8" t="s">
        <v>6753</v>
      </c>
      <c r="K1189" s="25">
        <v>10</v>
      </c>
      <c r="L1189" s="8" t="s">
        <v>6754</v>
      </c>
      <c r="M1189" s="8" t="s">
        <v>39</v>
      </c>
      <c r="N1189" s="8" t="s">
        <v>40</v>
      </c>
      <c r="O1189" s="25">
        <v>4</v>
      </c>
      <c r="P1189" s="25" t="s">
        <v>41</v>
      </c>
      <c r="Q1189" s="25" t="s">
        <v>41</v>
      </c>
      <c r="R1189" s="25" t="s">
        <v>41</v>
      </c>
      <c r="S1189" s="25" t="s">
        <v>41</v>
      </c>
      <c r="T1189" s="25" t="s">
        <v>41</v>
      </c>
      <c r="U1189" s="25" t="s">
        <v>41</v>
      </c>
      <c r="V1189" s="8" t="s">
        <v>43</v>
      </c>
      <c r="W1189" s="8" t="s">
        <v>43</v>
      </c>
      <c r="X1189" s="7">
        <v>0.5</v>
      </c>
      <c r="Y1189" s="8" t="s">
        <v>6755</v>
      </c>
      <c r="Z1189" s="8" t="s">
        <v>6756</v>
      </c>
      <c r="AA1189" s="8" t="s">
        <v>6757</v>
      </c>
      <c r="AB1189" s="8" t="s">
        <v>6758</v>
      </c>
    </row>
    <row r="1190" spans="2:28" ht="81.75" customHeight="1">
      <c r="B1190" s="9" t="s">
        <v>6737</v>
      </c>
      <c r="C1190" s="23" t="s">
        <v>6738</v>
      </c>
      <c r="D1190" s="24" t="s">
        <v>6739</v>
      </c>
      <c r="E1190" s="24" t="s">
        <v>6740</v>
      </c>
      <c r="F1190" s="25" t="s">
        <v>195</v>
      </c>
      <c r="G1190" s="8" t="s">
        <v>107</v>
      </c>
      <c r="H1190" s="8" t="s">
        <v>63</v>
      </c>
      <c r="I1190" s="8" t="s">
        <v>185</v>
      </c>
      <c r="J1190" s="8" t="s">
        <v>6759</v>
      </c>
      <c r="K1190" s="25">
        <v>10</v>
      </c>
      <c r="L1190" s="8" t="s">
        <v>6760</v>
      </c>
      <c r="M1190" s="8" t="s">
        <v>39</v>
      </c>
      <c r="N1190" s="8" t="s">
        <v>40</v>
      </c>
      <c r="O1190" s="25">
        <v>4</v>
      </c>
      <c r="P1190" s="25" t="s">
        <v>41</v>
      </c>
      <c r="Q1190" s="25" t="s">
        <v>41</v>
      </c>
      <c r="R1190" s="25" t="s">
        <v>41</v>
      </c>
      <c r="S1190" s="25" t="s">
        <v>41</v>
      </c>
      <c r="T1190" s="25" t="s">
        <v>41</v>
      </c>
      <c r="U1190" s="25" t="s">
        <v>41</v>
      </c>
      <c r="V1190" s="8" t="s">
        <v>43</v>
      </c>
      <c r="W1190" s="8" t="s">
        <v>43</v>
      </c>
      <c r="X1190" s="7">
        <v>0.5</v>
      </c>
      <c r="Y1190" s="8" t="s">
        <v>6761</v>
      </c>
      <c r="Z1190" s="8" t="s">
        <v>6762</v>
      </c>
      <c r="AA1190" s="8" t="s">
        <v>6763</v>
      </c>
      <c r="AB1190" s="8" t="s">
        <v>6764</v>
      </c>
    </row>
    <row r="1191" spans="2:28" ht="81.75" customHeight="1">
      <c r="B1191" s="9" t="s">
        <v>6737</v>
      </c>
      <c r="C1191" s="23" t="s">
        <v>6738</v>
      </c>
      <c r="D1191" s="24" t="s">
        <v>6739</v>
      </c>
      <c r="E1191" s="24" t="s">
        <v>6740</v>
      </c>
      <c r="F1191" s="25" t="s">
        <v>252</v>
      </c>
      <c r="G1191" s="8" t="s">
        <v>107</v>
      </c>
      <c r="H1191" s="8" t="s">
        <v>63</v>
      </c>
      <c r="I1191" s="8" t="s">
        <v>64</v>
      </c>
      <c r="J1191" s="8" t="s">
        <v>6765</v>
      </c>
      <c r="K1191" s="25">
        <v>10</v>
      </c>
      <c r="L1191" s="8" t="s">
        <v>6766</v>
      </c>
      <c r="M1191" s="8" t="s">
        <v>39</v>
      </c>
      <c r="N1191" s="8" t="s">
        <v>40</v>
      </c>
      <c r="O1191" s="25">
        <v>4</v>
      </c>
      <c r="P1191" s="25" t="s">
        <v>41</v>
      </c>
      <c r="Q1191" s="25" t="s">
        <v>41</v>
      </c>
      <c r="R1191" s="25" t="s">
        <v>41</v>
      </c>
      <c r="S1191" s="25" t="s">
        <v>41</v>
      </c>
      <c r="T1191" s="25" t="s">
        <v>41</v>
      </c>
      <c r="U1191" s="25" t="s">
        <v>41</v>
      </c>
      <c r="V1191" s="8" t="s">
        <v>43</v>
      </c>
      <c r="W1191" s="8" t="s">
        <v>43</v>
      </c>
      <c r="X1191" s="7">
        <v>0.5</v>
      </c>
      <c r="Y1191" s="8" t="s">
        <v>6767</v>
      </c>
      <c r="Z1191" s="8" t="s">
        <v>6768</v>
      </c>
      <c r="AA1191" s="8" t="s">
        <v>6769</v>
      </c>
      <c r="AB1191" s="8" t="s">
        <v>6770</v>
      </c>
    </row>
    <row r="1192" spans="2:28" ht="81.75" customHeight="1">
      <c r="B1192" s="9" t="s">
        <v>6737</v>
      </c>
      <c r="C1192" s="23" t="s">
        <v>6738</v>
      </c>
      <c r="D1192" s="24" t="s">
        <v>6739</v>
      </c>
      <c r="E1192" s="24" t="s">
        <v>6740</v>
      </c>
      <c r="F1192" s="25" t="s">
        <v>283</v>
      </c>
      <c r="G1192" s="8" t="s">
        <v>13033</v>
      </c>
      <c r="H1192" s="8" t="s">
        <v>63</v>
      </c>
      <c r="I1192" s="8" t="s">
        <v>569</v>
      </c>
      <c r="J1192" s="8" t="s">
        <v>6771</v>
      </c>
      <c r="K1192" s="25">
        <v>10</v>
      </c>
      <c r="L1192" s="8" t="s">
        <v>6766</v>
      </c>
      <c r="M1192" s="8" t="s">
        <v>39</v>
      </c>
      <c r="N1192" s="8" t="s">
        <v>40</v>
      </c>
      <c r="O1192" s="25">
        <v>4</v>
      </c>
      <c r="P1192" s="25" t="s">
        <v>41</v>
      </c>
      <c r="Q1192" s="25" t="s">
        <v>41</v>
      </c>
      <c r="R1192" s="25" t="s">
        <v>41</v>
      </c>
      <c r="S1192" s="25" t="s">
        <v>41</v>
      </c>
      <c r="T1192" s="25" t="s">
        <v>41</v>
      </c>
      <c r="U1192" s="25" t="s">
        <v>41</v>
      </c>
      <c r="V1192" s="8" t="s">
        <v>43</v>
      </c>
      <c r="W1192" s="8" t="s">
        <v>43</v>
      </c>
      <c r="X1192" s="7">
        <v>0.5</v>
      </c>
      <c r="Y1192" s="8" t="s">
        <v>6772</v>
      </c>
      <c r="Z1192" s="8" t="s">
        <v>6773</v>
      </c>
      <c r="AA1192" s="8" t="s">
        <v>6774</v>
      </c>
      <c r="AB1192" s="8" t="s">
        <v>6775</v>
      </c>
    </row>
    <row r="1193" spans="2:28" ht="81.75" customHeight="1">
      <c r="B1193" s="9" t="s">
        <v>6737</v>
      </c>
      <c r="C1193" s="23" t="s">
        <v>6738</v>
      </c>
      <c r="D1193" s="24" t="s">
        <v>6739</v>
      </c>
      <c r="E1193" s="24" t="s">
        <v>6740</v>
      </c>
      <c r="F1193" s="25" t="s">
        <v>274</v>
      </c>
      <c r="G1193" s="8" t="s">
        <v>54</v>
      </c>
      <c r="H1193" s="8" t="s">
        <v>63</v>
      </c>
      <c r="I1193" s="8" t="s">
        <v>117</v>
      </c>
      <c r="J1193" s="8" t="s">
        <v>6776</v>
      </c>
      <c r="K1193" s="25">
        <v>10</v>
      </c>
      <c r="L1193" s="8" t="s">
        <v>6777</v>
      </c>
      <c r="M1193" s="8" t="s">
        <v>39</v>
      </c>
      <c r="N1193" s="8" t="s">
        <v>40</v>
      </c>
      <c r="O1193" s="25">
        <v>4</v>
      </c>
      <c r="P1193" s="25" t="s">
        <v>41</v>
      </c>
      <c r="Q1193" s="25" t="s">
        <v>41</v>
      </c>
      <c r="R1193" s="25" t="s">
        <v>41</v>
      </c>
      <c r="S1193" s="25" t="s">
        <v>41</v>
      </c>
      <c r="T1193" s="25" t="s">
        <v>41</v>
      </c>
      <c r="U1193" s="25" t="s">
        <v>41</v>
      </c>
      <c r="V1193" s="8" t="s">
        <v>43</v>
      </c>
      <c r="W1193" s="8" t="s">
        <v>43</v>
      </c>
      <c r="X1193" s="7">
        <v>0.5</v>
      </c>
      <c r="Y1193" s="8" t="s">
        <v>6778</v>
      </c>
      <c r="Z1193" s="8" t="s">
        <v>6779</v>
      </c>
      <c r="AA1193" s="8" t="s">
        <v>6780</v>
      </c>
      <c r="AB1193" s="8" t="s">
        <v>6781</v>
      </c>
    </row>
    <row r="1194" spans="2:28" ht="81.75" customHeight="1">
      <c r="B1194" s="9" t="s">
        <v>6737</v>
      </c>
      <c r="C1194" s="23" t="s">
        <v>6738</v>
      </c>
      <c r="D1194" s="24" t="s">
        <v>6739</v>
      </c>
      <c r="E1194" s="24" t="s">
        <v>6740</v>
      </c>
      <c r="F1194" s="25" t="s">
        <v>218</v>
      </c>
      <c r="G1194" s="8" t="s">
        <v>107</v>
      </c>
      <c r="H1194" s="8" t="s">
        <v>63</v>
      </c>
      <c r="I1194" s="8" t="s">
        <v>185</v>
      </c>
      <c r="J1194" s="8" t="s">
        <v>6782</v>
      </c>
      <c r="K1194" s="25">
        <v>10</v>
      </c>
      <c r="L1194" s="8" t="s">
        <v>6783</v>
      </c>
      <c r="M1194" s="8" t="s">
        <v>39</v>
      </c>
      <c r="N1194" s="8" t="s">
        <v>40</v>
      </c>
      <c r="O1194" s="25">
        <v>2</v>
      </c>
      <c r="P1194" s="25" t="s">
        <v>42</v>
      </c>
      <c r="Q1194" s="25" t="s">
        <v>41</v>
      </c>
      <c r="R1194" s="25" t="s">
        <v>42</v>
      </c>
      <c r="S1194" s="25" t="s">
        <v>41</v>
      </c>
      <c r="T1194" s="25" t="s">
        <v>42</v>
      </c>
      <c r="U1194" s="25" t="s">
        <v>41</v>
      </c>
      <c r="V1194" s="8" t="s">
        <v>43</v>
      </c>
      <c r="W1194" s="8" t="s">
        <v>43</v>
      </c>
      <c r="X1194" s="7">
        <v>0.5</v>
      </c>
      <c r="Y1194" s="8" t="s">
        <v>6784</v>
      </c>
      <c r="Z1194" s="8" t="s">
        <v>6785</v>
      </c>
      <c r="AA1194" s="8" t="s">
        <v>6786</v>
      </c>
      <c r="AB1194" s="8" t="s">
        <v>6787</v>
      </c>
    </row>
    <row r="1195" spans="2:28" ht="81.75" customHeight="1">
      <c r="B1195" s="9" t="s">
        <v>6737</v>
      </c>
      <c r="C1195" s="23" t="s">
        <v>6738</v>
      </c>
      <c r="D1195" s="24" t="s">
        <v>6739</v>
      </c>
      <c r="E1195" s="24" t="s">
        <v>6740</v>
      </c>
      <c r="F1195" s="25" t="s">
        <v>268</v>
      </c>
      <c r="G1195" s="8" t="s">
        <v>13035</v>
      </c>
      <c r="H1195" s="8" t="s">
        <v>35</v>
      </c>
      <c r="I1195" s="8" t="s">
        <v>444</v>
      </c>
      <c r="J1195" s="8" t="s">
        <v>6788</v>
      </c>
      <c r="K1195" s="25">
        <v>10</v>
      </c>
      <c r="L1195" s="8" t="s">
        <v>6789</v>
      </c>
      <c r="M1195" s="8" t="s">
        <v>39</v>
      </c>
      <c r="N1195" s="8" t="s">
        <v>40</v>
      </c>
      <c r="O1195" s="25">
        <v>4</v>
      </c>
      <c r="P1195" s="25" t="s">
        <v>41</v>
      </c>
      <c r="Q1195" s="25" t="s">
        <v>41</v>
      </c>
      <c r="R1195" s="25" t="s">
        <v>41</v>
      </c>
      <c r="S1195" s="25" t="s">
        <v>41</v>
      </c>
      <c r="T1195" s="25" t="s">
        <v>41</v>
      </c>
      <c r="U1195" s="25" t="s">
        <v>41</v>
      </c>
      <c r="V1195" s="8" t="s">
        <v>43</v>
      </c>
      <c r="W1195" s="8" t="s">
        <v>43</v>
      </c>
      <c r="X1195" s="7">
        <v>0.5</v>
      </c>
      <c r="Y1195" s="8" t="s">
        <v>6790</v>
      </c>
      <c r="Z1195" s="8" t="s">
        <v>6791</v>
      </c>
      <c r="AA1195" s="8" t="s">
        <v>6774</v>
      </c>
      <c r="AB1195" s="8" t="s">
        <v>6775</v>
      </c>
    </row>
    <row r="1196" spans="2:28" ht="81.75" customHeight="1">
      <c r="B1196" s="9" t="s">
        <v>6737</v>
      </c>
      <c r="C1196" s="23" t="s">
        <v>6738</v>
      </c>
      <c r="D1196" s="24" t="s">
        <v>6739</v>
      </c>
      <c r="E1196" s="24" t="s">
        <v>6740</v>
      </c>
      <c r="F1196" s="25" t="s">
        <v>45</v>
      </c>
      <c r="G1196" s="8" t="s">
        <v>13029</v>
      </c>
      <c r="H1196" s="8" t="s">
        <v>74</v>
      </c>
      <c r="I1196" s="8" t="s">
        <v>75</v>
      </c>
      <c r="J1196" s="8" t="s">
        <v>6792</v>
      </c>
      <c r="K1196" s="25">
        <v>10</v>
      </c>
      <c r="L1196" s="8" t="s">
        <v>6793</v>
      </c>
      <c r="M1196" s="8" t="s">
        <v>39</v>
      </c>
      <c r="N1196" s="8" t="s">
        <v>40</v>
      </c>
      <c r="O1196" s="25">
        <v>2</v>
      </c>
      <c r="P1196" s="25" t="s">
        <v>42</v>
      </c>
      <c r="Q1196" s="25" t="s">
        <v>41</v>
      </c>
      <c r="R1196" s="25" t="s">
        <v>42</v>
      </c>
      <c r="S1196" s="25" t="s">
        <v>41</v>
      </c>
      <c r="T1196" s="25" t="s">
        <v>42</v>
      </c>
      <c r="U1196" s="25" t="s">
        <v>41</v>
      </c>
      <c r="V1196" s="8" t="s">
        <v>43</v>
      </c>
      <c r="W1196" s="8" t="s">
        <v>43</v>
      </c>
      <c r="X1196" s="7">
        <v>0.5</v>
      </c>
      <c r="Y1196" s="8" t="s">
        <v>6784</v>
      </c>
      <c r="Z1196" s="8" t="s">
        <v>6785</v>
      </c>
      <c r="AA1196" s="8" t="s">
        <v>6794</v>
      </c>
      <c r="AB1196" s="8" t="s">
        <v>6795</v>
      </c>
    </row>
    <row r="1197" spans="2:28" ht="81.75" customHeight="1">
      <c r="B1197" s="26" t="s">
        <v>6796</v>
      </c>
      <c r="C1197" s="28" t="s">
        <v>6797</v>
      </c>
      <c r="D1197" s="24" t="s">
        <v>6739</v>
      </c>
      <c r="E1197" s="24" t="s">
        <v>6798</v>
      </c>
      <c r="F1197" s="25" t="s">
        <v>33</v>
      </c>
      <c r="G1197" s="8" t="s">
        <v>34</v>
      </c>
      <c r="H1197" s="8" t="s">
        <v>35</v>
      </c>
      <c r="I1197" s="8" t="s">
        <v>345</v>
      </c>
      <c r="J1197" s="8" t="s">
        <v>6799</v>
      </c>
      <c r="K1197" s="25">
        <v>10</v>
      </c>
      <c r="L1197" s="8" t="s">
        <v>6800</v>
      </c>
      <c r="M1197" s="8" t="s">
        <v>39</v>
      </c>
      <c r="N1197" s="8" t="s">
        <v>67</v>
      </c>
      <c r="O1197" s="25">
        <v>1</v>
      </c>
      <c r="P1197" s="25" t="s">
        <v>41</v>
      </c>
      <c r="Q1197" s="25" t="s">
        <v>42</v>
      </c>
      <c r="R1197" s="25" t="s">
        <v>42</v>
      </c>
      <c r="S1197" s="25" t="s">
        <v>42</v>
      </c>
      <c r="T1197" s="25" t="s">
        <v>41</v>
      </c>
      <c r="U1197" s="25" t="s">
        <v>42</v>
      </c>
      <c r="V1197" s="8" t="s">
        <v>43</v>
      </c>
      <c r="W1197" s="8" t="s">
        <v>43</v>
      </c>
      <c r="X1197" s="7">
        <v>1</v>
      </c>
      <c r="Y1197" s="8" t="s">
        <v>6801</v>
      </c>
      <c r="Z1197" s="8" t="s">
        <v>6802</v>
      </c>
      <c r="AA1197" s="8" t="s">
        <v>43</v>
      </c>
      <c r="AB1197" s="8" t="s">
        <v>43</v>
      </c>
    </row>
    <row r="1198" spans="2:28" ht="81.75" customHeight="1">
      <c r="B1198" s="9" t="s">
        <v>6796</v>
      </c>
      <c r="C1198" s="23" t="s">
        <v>6797</v>
      </c>
      <c r="D1198" s="24" t="s">
        <v>6739</v>
      </c>
      <c r="E1198" s="24" t="s">
        <v>6798</v>
      </c>
      <c r="F1198" s="25" t="s">
        <v>53</v>
      </c>
      <c r="G1198" s="8" t="s">
        <v>13031</v>
      </c>
      <c r="H1198" s="8" t="s">
        <v>55</v>
      </c>
      <c r="I1198" s="8" t="s">
        <v>56</v>
      </c>
      <c r="J1198" s="8" t="s">
        <v>6803</v>
      </c>
      <c r="K1198" s="25">
        <v>6</v>
      </c>
      <c r="L1198" s="8" t="s">
        <v>6804</v>
      </c>
      <c r="M1198" s="8" t="s">
        <v>256</v>
      </c>
      <c r="N1198" s="8" t="s">
        <v>40</v>
      </c>
      <c r="O1198" s="25">
        <v>1</v>
      </c>
      <c r="P1198" s="25" t="s">
        <v>41</v>
      </c>
      <c r="Q1198" s="25" t="s">
        <v>41</v>
      </c>
      <c r="R1198" s="25" t="s">
        <v>41</v>
      </c>
      <c r="S1198" s="25" t="s">
        <v>41</v>
      </c>
      <c r="T1198" s="25" t="s">
        <v>6805</v>
      </c>
      <c r="U1198" s="25" t="s">
        <v>6806</v>
      </c>
      <c r="V1198" s="8" t="s">
        <v>6805</v>
      </c>
      <c r="W1198" s="8" t="s">
        <v>6806</v>
      </c>
      <c r="X1198" s="7">
        <v>1</v>
      </c>
      <c r="Y1198" s="8" t="s">
        <v>6807</v>
      </c>
      <c r="Z1198" s="8" t="s">
        <v>6808</v>
      </c>
      <c r="AA1198" s="8" t="s">
        <v>6809</v>
      </c>
      <c r="AB1198" s="8" t="s">
        <v>6810</v>
      </c>
    </row>
    <row r="1199" spans="2:28" ht="81.75" customHeight="1">
      <c r="B1199" s="29" t="s">
        <v>6796</v>
      </c>
      <c r="C1199" s="31" t="s">
        <v>6797</v>
      </c>
      <c r="D1199" s="24" t="s">
        <v>6739</v>
      </c>
      <c r="E1199" s="24" t="s">
        <v>6798</v>
      </c>
      <c r="F1199" s="25" t="s">
        <v>330</v>
      </c>
      <c r="G1199" s="8" t="s">
        <v>13031</v>
      </c>
      <c r="H1199" s="8" t="s">
        <v>55</v>
      </c>
      <c r="I1199" s="8" t="s">
        <v>323</v>
      </c>
      <c r="J1199" s="8" t="s">
        <v>6811</v>
      </c>
      <c r="K1199" s="25">
        <v>6</v>
      </c>
      <c r="L1199" s="8" t="s">
        <v>6812</v>
      </c>
      <c r="M1199" s="8" t="s">
        <v>39</v>
      </c>
      <c r="N1199" s="8" t="s">
        <v>40</v>
      </c>
      <c r="O1199" s="25">
        <v>4</v>
      </c>
      <c r="P1199" s="25" t="s">
        <v>41</v>
      </c>
      <c r="Q1199" s="25" t="s">
        <v>41</v>
      </c>
      <c r="R1199" s="25" t="s">
        <v>41</v>
      </c>
      <c r="S1199" s="25" t="s">
        <v>41</v>
      </c>
      <c r="T1199" s="25" t="s">
        <v>41</v>
      </c>
      <c r="U1199" s="25" t="s">
        <v>41</v>
      </c>
      <c r="V1199" s="8" t="s">
        <v>43</v>
      </c>
      <c r="W1199" s="8" t="s">
        <v>43</v>
      </c>
      <c r="X1199" s="7">
        <v>0.5</v>
      </c>
      <c r="Y1199" s="8" t="s">
        <v>6813</v>
      </c>
      <c r="Z1199" s="8" t="s">
        <v>6814</v>
      </c>
      <c r="AA1199" s="8" t="s">
        <v>6815</v>
      </c>
      <c r="AB1199" s="8" t="s">
        <v>6816</v>
      </c>
    </row>
    <row r="1200" spans="2:28" ht="81.75" customHeight="1">
      <c r="B1200" s="26" t="s">
        <v>6796</v>
      </c>
      <c r="C1200" s="28" t="s">
        <v>6797</v>
      </c>
      <c r="D1200" s="24" t="s">
        <v>6739</v>
      </c>
      <c r="E1200" s="24" t="s">
        <v>6798</v>
      </c>
      <c r="F1200" s="25" t="s">
        <v>302</v>
      </c>
      <c r="G1200" s="8" t="s">
        <v>13031</v>
      </c>
      <c r="H1200" s="8" t="s">
        <v>55</v>
      </c>
      <c r="I1200" s="8" t="s">
        <v>284</v>
      </c>
      <c r="J1200" s="8" t="s">
        <v>6817</v>
      </c>
      <c r="K1200" s="25">
        <v>6</v>
      </c>
      <c r="L1200" s="8" t="s">
        <v>6818</v>
      </c>
      <c r="M1200" s="8" t="s">
        <v>39</v>
      </c>
      <c r="N1200" s="8" t="s">
        <v>40</v>
      </c>
      <c r="O1200" s="25">
        <v>4</v>
      </c>
      <c r="P1200" s="25" t="s">
        <v>41</v>
      </c>
      <c r="Q1200" s="25" t="s">
        <v>41</v>
      </c>
      <c r="R1200" s="25" t="s">
        <v>41</v>
      </c>
      <c r="S1200" s="25" t="s">
        <v>41</v>
      </c>
      <c r="T1200" s="25" t="s">
        <v>41</v>
      </c>
      <c r="U1200" s="25" t="s">
        <v>41</v>
      </c>
      <c r="V1200" s="8" t="s">
        <v>43</v>
      </c>
      <c r="W1200" s="8" t="s">
        <v>43</v>
      </c>
      <c r="X1200" s="7">
        <v>0.5</v>
      </c>
      <c r="Y1200" s="8" t="s">
        <v>6819</v>
      </c>
      <c r="Z1200" s="8" t="s">
        <v>6820</v>
      </c>
      <c r="AA1200" s="8" t="s">
        <v>6821</v>
      </c>
      <c r="AB1200" s="8" t="s">
        <v>6822</v>
      </c>
    </row>
    <row r="1201" spans="2:28" ht="81.75" customHeight="1">
      <c r="B1201" s="9" t="s">
        <v>6796</v>
      </c>
      <c r="C1201" s="23" t="s">
        <v>6797</v>
      </c>
      <c r="D1201" s="24" t="s">
        <v>6739</v>
      </c>
      <c r="E1201" s="24" t="s">
        <v>6798</v>
      </c>
      <c r="F1201" s="25" t="s">
        <v>309</v>
      </c>
      <c r="G1201" s="8" t="s">
        <v>13031</v>
      </c>
      <c r="H1201" s="8" t="s">
        <v>55</v>
      </c>
      <c r="I1201" s="8" t="s">
        <v>242</v>
      </c>
      <c r="J1201" s="8" t="s">
        <v>6823</v>
      </c>
      <c r="K1201" s="25">
        <v>6</v>
      </c>
      <c r="L1201" s="8" t="s">
        <v>6824</v>
      </c>
      <c r="M1201" s="8" t="s">
        <v>256</v>
      </c>
      <c r="N1201" s="8" t="s">
        <v>6825</v>
      </c>
      <c r="O1201" s="25">
        <v>1</v>
      </c>
      <c r="P1201" s="25" t="s">
        <v>41</v>
      </c>
      <c r="Q1201" s="25" t="s">
        <v>41</v>
      </c>
      <c r="R1201" s="25" t="s">
        <v>41</v>
      </c>
      <c r="S1201" s="25" t="s">
        <v>41</v>
      </c>
      <c r="T1201" s="25" t="s">
        <v>6826</v>
      </c>
      <c r="U1201" s="25" t="s">
        <v>6827</v>
      </c>
      <c r="V1201" s="8" t="s">
        <v>6826</v>
      </c>
      <c r="W1201" s="8" t="s">
        <v>6827</v>
      </c>
      <c r="X1201" s="7">
        <v>1</v>
      </c>
      <c r="Y1201" s="8" t="s">
        <v>6828</v>
      </c>
      <c r="Z1201" s="8" t="s">
        <v>6829</v>
      </c>
      <c r="AA1201" s="8" t="s">
        <v>6830</v>
      </c>
      <c r="AB1201" s="8" t="s">
        <v>6831</v>
      </c>
    </row>
    <row r="1202" spans="2:28" ht="81.75" customHeight="1">
      <c r="B1202" s="9" t="s">
        <v>6796</v>
      </c>
      <c r="C1202" s="23" t="s">
        <v>6797</v>
      </c>
      <c r="D1202" s="24" t="s">
        <v>6739</v>
      </c>
      <c r="E1202" s="24" t="s">
        <v>6798</v>
      </c>
      <c r="F1202" s="25" t="s">
        <v>295</v>
      </c>
      <c r="G1202" s="8" t="s">
        <v>13031</v>
      </c>
      <c r="H1202" s="8" t="s">
        <v>55</v>
      </c>
      <c r="I1202" s="8" t="s">
        <v>242</v>
      </c>
      <c r="J1202" s="8" t="s">
        <v>6832</v>
      </c>
      <c r="K1202" s="25">
        <v>6</v>
      </c>
      <c r="L1202" s="8" t="s">
        <v>6824</v>
      </c>
      <c r="M1202" s="8" t="s">
        <v>256</v>
      </c>
      <c r="N1202" s="8" t="s">
        <v>822</v>
      </c>
      <c r="O1202" s="25">
        <v>1</v>
      </c>
      <c r="P1202" s="25" t="s">
        <v>41</v>
      </c>
      <c r="Q1202" s="25" t="s">
        <v>41</v>
      </c>
      <c r="R1202" s="25" t="s">
        <v>41</v>
      </c>
      <c r="S1202" s="25" t="s">
        <v>41</v>
      </c>
      <c r="T1202" s="25" t="s">
        <v>393</v>
      </c>
      <c r="U1202" s="25" t="s">
        <v>106</v>
      </c>
      <c r="V1202" s="8" t="s">
        <v>393</v>
      </c>
      <c r="W1202" s="8" t="s">
        <v>106</v>
      </c>
      <c r="X1202" s="7">
        <v>1</v>
      </c>
      <c r="Y1202" s="8" t="s">
        <v>6833</v>
      </c>
      <c r="Z1202" s="8" t="s">
        <v>6834</v>
      </c>
      <c r="AA1202" s="8" t="s">
        <v>6835</v>
      </c>
      <c r="AB1202" s="8" t="s">
        <v>6836</v>
      </c>
    </row>
    <row r="1203" spans="2:28" ht="81.75" customHeight="1">
      <c r="B1203" s="29" t="s">
        <v>6796</v>
      </c>
      <c r="C1203" s="31" t="s">
        <v>6797</v>
      </c>
      <c r="D1203" s="24" t="s">
        <v>6739</v>
      </c>
      <c r="E1203" s="24" t="s">
        <v>6798</v>
      </c>
      <c r="F1203" s="25" t="s">
        <v>73</v>
      </c>
      <c r="G1203" s="8" t="s">
        <v>34</v>
      </c>
      <c r="H1203" s="8" t="s">
        <v>35</v>
      </c>
      <c r="I1203" s="8" t="s">
        <v>125</v>
      </c>
      <c r="J1203" s="8" t="s">
        <v>6837</v>
      </c>
      <c r="K1203" s="25">
        <v>20</v>
      </c>
      <c r="L1203" s="8" t="s">
        <v>6838</v>
      </c>
      <c r="M1203" s="8" t="s">
        <v>39</v>
      </c>
      <c r="N1203" s="8" t="s">
        <v>6839</v>
      </c>
      <c r="O1203" s="25">
        <v>8</v>
      </c>
      <c r="P1203" s="25" t="s">
        <v>68</v>
      </c>
      <c r="Q1203" s="25" t="s">
        <v>68</v>
      </c>
      <c r="R1203" s="25" t="s">
        <v>68</v>
      </c>
      <c r="S1203" s="25" t="s">
        <v>68</v>
      </c>
      <c r="T1203" s="25" t="s">
        <v>68</v>
      </c>
      <c r="U1203" s="25" t="s">
        <v>68</v>
      </c>
      <c r="V1203" s="8" t="s">
        <v>43</v>
      </c>
      <c r="W1203" s="8" t="s">
        <v>43</v>
      </c>
      <c r="X1203" s="7">
        <v>0.5</v>
      </c>
      <c r="Y1203" s="8" t="s">
        <v>6840</v>
      </c>
      <c r="Z1203" s="8" t="s">
        <v>6841</v>
      </c>
      <c r="AA1203" s="8" t="s">
        <v>6842</v>
      </c>
      <c r="AB1203" s="8" t="s">
        <v>6843</v>
      </c>
    </row>
    <row r="1204" spans="2:28" ht="81.75" customHeight="1">
      <c r="B1204" s="9" t="s">
        <v>6796</v>
      </c>
      <c r="C1204" s="23" t="s">
        <v>6797</v>
      </c>
      <c r="D1204" s="24" t="s">
        <v>6739</v>
      </c>
      <c r="E1204" s="24" t="s">
        <v>6798</v>
      </c>
      <c r="F1204" s="25" t="s">
        <v>61</v>
      </c>
      <c r="G1204" s="8" t="s">
        <v>13035</v>
      </c>
      <c r="H1204" s="8" t="s">
        <v>35</v>
      </c>
      <c r="I1204" s="8" t="s">
        <v>839</v>
      </c>
      <c r="J1204" s="8" t="s">
        <v>6844</v>
      </c>
      <c r="K1204" s="25">
        <v>10</v>
      </c>
      <c r="L1204" s="8" t="s">
        <v>6845</v>
      </c>
      <c r="M1204" s="8" t="s">
        <v>39</v>
      </c>
      <c r="N1204" s="8" t="s">
        <v>1870</v>
      </c>
      <c r="O1204" s="25">
        <v>3</v>
      </c>
      <c r="P1204" s="25" t="s">
        <v>42</v>
      </c>
      <c r="Q1204" s="25" t="s">
        <v>41</v>
      </c>
      <c r="R1204" s="25" t="s">
        <v>41</v>
      </c>
      <c r="S1204" s="25" t="s">
        <v>41</v>
      </c>
      <c r="T1204" s="25" t="s">
        <v>42</v>
      </c>
      <c r="U1204" s="25" t="s">
        <v>41</v>
      </c>
      <c r="V1204" s="8" t="s">
        <v>43</v>
      </c>
      <c r="W1204" s="8" t="s">
        <v>43</v>
      </c>
      <c r="X1204" s="7">
        <v>0.33333333333333331</v>
      </c>
      <c r="Y1204" s="8" t="s">
        <v>43</v>
      </c>
      <c r="Z1204" s="8" t="s">
        <v>43</v>
      </c>
      <c r="AA1204" s="8" t="s">
        <v>6846</v>
      </c>
      <c r="AB1204" s="8" t="s">
        <v>6847</v>
      </c>
    </row>
    <row r="1205" spans="2:28" ht="81.75" customHeight="1">
      <c r="B1205" s="9" t="s">
        <v>6796</v>
      </c>
      <c r="C1205" s="23" t="s">
        <v>6797</v>
      </c>
      <c r="D1205" s="24" t="s">
        <v>6739</v>
      </c>
      <c r="E1205" s="24" t="s">
        <v>6798</v>
      </c>
      <c r="F1205" s="25" t="s">
        <v>316</v>
      </c>
      <c r="G1205" s="8" t="s">
        <v>107</v>
      </c>
      <c r="H1205" s="8" t="s">
        <v>35</v>
      </c>
      <c r="I1205" s="8" t="s">
        <v>5961</v>
      </c>
      <c r="J1205" s="8" t="s">
        <v>6848</v>
      </c>
      <c r="K1205" s="25">
        <v>10</v>
      </c>
      <c r="L1205" s="8" t="s">
        <v>6849</v>
      </c>
      <c r="M1205" s="8" t="s">
        <v>39</v>
      </c>
      <c r="N1205" s="8" t="s">
        <v>6850</v>
      </c>
      <c r="O1205" s="25">
        <v>2</v>
      </c>
      <c r="P1205" s="25" t="s">
        <v>42</v>
      </c>
      <c r="Q1205" s="25" t="s">
        <v>41</v>
      </c>
      <c r="R1205" s="25" t="s">
        <v>42</v>
      </c>
      <c r="S1205" s="25" t="s">
        <v>41</v>
      </c>
      <c r="T1205" s="25" t="s">
        <v>42</v>
      </c>
      <c r="U1205" s="25" t="s">
        <v>41</v>
      </c>
      <c r="V1205" s="8" t="s">
        <v>43</v>
      </c>
      <c r="W1205" s="8" t="s">
        <v>43</v>
      </c>
      <c r="X1205" s="7">
        <v>0.5</v>
      </c>
      <c r="Y1205" s="8" t="s">
        <v>43</v>
      </c>
      <c r="Z1205" s="8" t="s">
        <v>43</v>
      </c>
      <c r="AA1205" s="8" t="s">
        <v>6851</v>
      </c>
      <c r="AB1205" s="8" t="s">
        <v>6852</v>
      </c>
    </row>
    <row r="1206" spans="2:28" ht="81.75" customHeight="1">
      <c r="B1206" s="9" t="s">
        <v>6796</v>
      </c>
      <c r="C1206" s="23" t="s">
        <v>6797</v>
      </c>
      <c r="D1206" s="24" t="s">
        <v>6739</v>
      </c>
      <c r="E1206" s="24" t="s">
        <v>6798</v>
      </c>
      <c r="F1206" s="25" t="s">
        <v>322</v>
      </c>
      <c r="G1206" s="8" t="s">
        <v>107</v>
      </c>
      <c r="H1206" s="8" t="s">
        <v>35</v>
      </c>
      <c r="I1206" s="8" t="s">
        <v>170</v>
      </c>
      <c r="J1206" s="8" t="s">
        <v>6853</v>
      </c>
      <c r="K1206" s="25">
        <v>10</v>
      </c>
      <c r="L1206" s="8" t="s">
        <v>4735</v>
      </c>
      <c r="M1206" s="8" t="s">
        <v>39</v>
      </c>
      <c r="N1206" s="8" t="s">
        <v>1870</v>
      </c>
      <c r="O1206" s="25">
        <v>4</v>
      </c>
      <c r="P1206" s="25" t="s">
        <v>41</v>
      </c>
      <c r="Q1206" s="25" t="s">
        <v>41</v>
      </c>
      <c r="R1206" s="25" t="s">
        <v>41</v>
      </c>
      <c r="S1206" s="25" t="s">
        <v>41</v>
      </c>
      <c r="T1206" s="25" t="s">
        <v>41</v>
      </c>
      <c r="U1206" s="25" t="s">
        <v>41</v>
      </c>
      <c r="V1206" s="8" t="s">
        <v>43</v>
      </c>
      <c r="W1206" s="8" t="s">
        <v>43</v>
      </c>
      <c r="X1206" s="7">
        <v>0.5</v>
      </c>
      <c r="Y1206" s="8" t="s">
        <v>6854</v>
      </c>
      <c r="Z1206" s="8" t="s">
        <v>6855</v>
      </c>
      <c r="AA1206" s="8" t="s">
        <v>6856</v>
      </c>
      <c r="AB1206" s="8" t="s">
        <v>6857</v>
      </c>
    </row>
    <row r="1207" spans="2:28" ht="81.75" customHeight="1">
      <c r="B1207" s="9" t="s">
        <v>6796</v>
      </c>
      <c r="C1207" s="23" t="s">
        <v>6797</v>
      </c>
      <c r="D1207" s="24" t="s">
        <v>6739</v>
      </c>
      <c r="E1207" s="24" t="s">
        <v>6798</v>
      </c>
      <c r="F1207" s="25" t="s">
        <v>115</v>
      </c>
      <c r="G1207" s="8" t="s">
        <v>107</v>
      </c>
      <c r="H1207" s="8" t="s">
        <v>63</v>
      </c>
      <c r="I1207" s="8" t="s">
        <v>125</v>
      </c>
      <c r="J1207" s="8" t="s">
        <v>6858</v>
      </c>
      <c r="K1207" s="25">
        <v>10</v>
      </c>
      <c r="L1207" s="8" t="s">
        <v>6859</v>
      </c>
      <c r="M1207" s="8" t="s">
        <v>39</v>
      </c>
      <c r="N1207" s="8" t="s">
        <v>873</v>
      </c>
      <c r="O1207" s="25">
        <v>4</v>
      </c>
      <c r="P1207" s="25" t="s">
        <v>41</v>
      </c>
      <c r="Q1207" s="25" t="s">
        <v>41</v>
      </c>
      <c r="R1207" s="25" t="s">
        <v>41</v>
      </c>
      <c r="S1207" s="25" t="s">
        <v>41</v>
      </c>
      <c r="T1207" s="25" t="s">
        <v>41</v>
      </c>
      <c r="U1207" s="25" t="s">
        <v>41</v>
      </c>
      <c r="V1207" s="8" t="s">
        <v>43</v>
      </c>
      <c r="W1207" s="8" t="s">
        <v>43</v>
      </c>
      <c r="X1207" s="7">
        <v>0.5</v>
      </c>
      <c r="Y1207" s="8" t="s">
        <v>6860</v>
      </c>
      <c r="Z1207" s="8" t="s">
        <v>6861</v>
      </c>
      <c r="AA1207" s="8" t="s">
        <v>6862</v>
      </c>
      <c r="AB1207" s="8" t="s">
        <v>6863</v>
      </c>
    </row>
    <row r="1208" spans="2:28" ht="81.75" customHeight="1">
      <c r="B1208" s="9" t="s">
        <v>6864</v>
      </c>
      <c r="C1208" s="23" t="s">
        <v>6864</v>
      </c>
      <c r="D1208" s="24" t="s">
        <v>6739</v>
      </c>
      <c r="E1208" s="24" t="s">
        <v>6865</v>
      </c>
      <c r="F1208" s="25" t="s">
        <v>41</v>
      </c>
      <c r="G1208" s="8" t="s">
        <v>34</v>
      </c>
      <c r="H1208" s="8" t="s">
        <v>35</v>
      </c>
      <c r="I1208" s="8" t="s">
        <v>203</v>
      </c>
      <c r="J1208" s="8" t="s">
        <v>6866</v>
      </c>
      <c r="K1208" s="25">
        <v>10</v>
      </c>
      <c r="L1208" s="8" t="s">
        <v>6867</v>
      </c>
      <c r="M1208" s="8" t="s">
        <v>39</v>
      </c>
      <c r="N1208" s="8" t="s">
        <v>40</v>
      </c>
      <c r="O1208" s="25">
        <v>4</v>
      </c>
      <c r="P1208" s="25" t="s">
        <v>41</v>
      </c>
      <c r="Q1208" s="25" t="s">
        <v>41</v>
      </c>
      <c r="R1208" s="25" t="s">
        <v>41</v>
      </c>
      <c r="S1208" s="25" t="s">
        <v>41</v>
      </c>
      <c r="T1208" s="25" t="s">
        <v>41</v>
      </c>
      <c r="U1208" s="25" t="s">
        <v>41</v>
      </c>
      <c r="V1208" s="8" t="s">
        <v>43</v>
      </c>
      <c r="W1208" s="8" t="s">
        <v>43</v>
      </c>
      <c r="X1208" s="7">
        <v>0.5</v>
      </c>
      <c r="Y1208" s="8" t="s">
        <v>6868</v>
      </c>
      <c r="Z1208" s="8" t="s">
        <v>6869</v>
      </c>
      <c r="AA1208" s="8" t="s">
        <v>6870</v>
      </c>
      <c r="AB1208" s="8" t="s">
        <v>6871</v>
      </c>
    </row>
    <row r="1209" spans="2:28" ht="81.75" customHeight="1">
      <c r="B1209" s="9" t="s">
        <v>6864</v>
      </c>
      <c r="C1209" s="23" t="s">
        <v>6864</v>
      </c>
      <c r="D1209" s="24" t="s">
        <v>6739</v>
      </c>
      <c r="E1209" s="24" t="s">
        <v>6865</v>
      </c>
      <c r="F1209" s="25" t="s">
        <v>344</v>
      </c>
      <c r="G1209" s="8" t="s">
        <v>107</v>
      </c>
      <c r="H1209" s="8" t="s">
        <v>63</v>
      </c>
      <c r="I1209" s="8" t="s">
        <v>64</v>
      </c>
      <c r="J1209" s="8" t="s">
        <v>6872</v>
      </c>
      <c r="K1209" s="25">
        <v>20</v>
      </c>
      <c r="L1209" s="8" t="s">
        <v>6873</v>
      </c>
      <c r="M1209" s="8" t="s">
        <v>39</v>
      </c>
      <c r="N1209" s="8" t="s">
        <v>40</v>
      </c>
      <c r="O1209" s="25">
        <v>8</v>
      </c>
      <c r="P1209" s="25" t="s">
        <v>235</v>
      </c>
      <c r="Q1209" s="25" t="s">
        <v>68</v>
      </c>
      <c r="R1209" s="25" t="s">
        <v>68</v>
      </c>
      <c r="S1209" s="25" t="s">
        <v>41</v>
      </c>
      <c r="T1209" s="25" t="s">
        <v>235</v>
      </c>
      <c r="U1209" s="25" t="s">
        <v>68</v>
      </c>
      <c r="V1209" s="8" t="s">
        <v>43</v>
      </c>
      <c r="W1209" s="8" t="s">
        <v>43</v>
      </c>
      <c r="X1209" s="7">
        <v>0.625</v>
      </c>
      <c r="Y1209" s="8" t="s">
        <v>6874</v>
      </c>
      <c r="Z1209" s="8" t="s">
        <v>6875</v>
      </c>
      <c r="AA1209" s="8" t="s">
        <v>6876</v>
      </c>
      <c r="AB1209" s="8" t="s">
        <v>6877</v>
      </c>
    </row>
    <row r="1210" spans="2:28" ht="81.75" customHeight="1">
      <c r="B1210" s="9" t="s">
        <v>6864</v>
      </c>
      <c r="C1210" s="23" t="s">
        <v>6864</v>
      </c>
      <c r="D1210" s="24" t="s">
        <v>6739</v>
      </c>
      <c r="E1210" s="24" t="s">
        <v>6865</v>
      </c>
      <c r="F1210" s="25" t="s">
        <v>350</v>
      </c>
      <c r="G1210" s="8" t="s">
        <v>13033</v>
      </c>
      <c r="H1210" s="8" t="s">
        <v>35</v>
      </c>
      <c r="I1210" s="8" t="s">
        <v>153</v>
      </c>
      <c r="J1210" s="8" t="s">
        <v>6878</v>
      </c>
      <c r="K1210" s="25">
        <v>20</v>
      </c>
      <c r="L1210" s="8" t="s">
        <v>6879</v>
      </c>
      <c r="M1210" s="8" t="s">
        <v>39</v>
      </c>
      <c r="N1210" s="8" t="s">
        <v>40</v>
      </c>
      <c r="O1210" s="25">
        <v>6</v>
      </c>
      <c r="P1210" s="25" t="s">
        <v>42</v>
      </c>
      <c r="Q1210" s="25" t="s">
        <v>235</v>
      </c>
      <c r="R1210" s="25" t="s">
        <v>42</v>
      </c>
      <c r="S1210" s="25" t="s">
        <v>235</v>
      </c>
      <c r="T1210" s="25" t="s">
        <v>42</v>
      </c>
      <c r="U1210" s="25" t="s">
        <v>68</v>
      </c>
      <c r="V1210" s="8" t="s">
        <v>43</v>
      </c>
      <c r="W1210" s="8" t="s">
        <v>43</v>
      </c>
      <c r="X1210" s="7">
        <v>0.33333333333333331</v>
      </c>
      <c r="Y1210" s="8" t="s">
        <v>6880</v>
      </c>
      <c r="Z1210" s="8" t="s">
        <v>5792</v>
      </c>
      <c r="AA1210" s="8" t="s">
        <v>6881</v>
      </c>
      <c r="AB1210" s="8" t="s">
        <v>6882</v>
      </c>
    </row>
    <row r="1211" spans="2:28" ht="81.75" customHeight="1">
      <c r="B1211" s="9" t="s">
        <v>6864</v>
      </c>
      <c r="C1211" s="23" t="s">
        <v>6864</v>
      </c>
      <c r="D1211" s="24" t="s">
        <v>6739</v>
      </c>
      <c r="E1211" s="24" t="s">
        <v>6865</v>
      </c>
      <c r="F1211" s="25" t="s">
        <v>68</v>
      </c>
      <c r="G1211" s="8" t="s">
        <v>13033</v>
      </c>
      <c r="H1211" s="8" t="s">
        <v>55</v>
      </c>
      <c r="I1211" s="8" t="s">
        <v>56</v>
      </c>
      <c r="J1211" s="8" t="s">
        <v>6883</v>
      </c>
      <c r="K1211" s="25">
        <v>20</v>
      </c>
      <c r="L1211" s="8" t="s">
        <v>6884</v>
      </c>
      <c r="M1211" s="8" t="s">
        <v>39</v>
      </c>
      <c r="N1211" s="8" t="s">
        <v>67</v>
      </c>
      <c r="O1211" s="25">
        <v>4</v>
      </c>
      <c r="P1211" s="25" t="s">
        <v>41</v>
      </c>
      <c r="Q1211" s="25" t="s">
        <v>41</v>
      </c>
      <c r="R1211" s="25" t="s">
        <v>41</v>
      </c>
      <c r="S1211" s="25" t="s">
        <v>41</v>
      </c>
      <c r="T1211" s="25" t="s">
        <v>41</v>
      </c>
      <c r="U1211" s="25" t="s">
        <v>41</v>
      </c>
      <c r="V1211" s="8" t="s">
        <v>43</v>
      </c>
      <c r="W1211" s="8" t="s">
        <v>43</v>
      </c>
      <c r="X1211" s="7">
        <v>0.5</v>
      </c>
      <c r="Y1211" s="8" t="s">
        <v>6885</v>
      </c>
      <c r="Z1211" s="8" t="s">
        <v>6886</v>
      </c>
      <c r="AA1211" s="8" t="s">
        <v>6887</v>
      </c>
      <c r="AB1211" s="8" t="s">
        <v>6888</v>
      </c>
    </row>
    <row r="1212" spans="2:28" ht="81.75" customHeight="1">
      <c r="B1212" s="9" t="s">
        <v>6864</v>
      </c>
      <c r="C1212" s="23" t="s">
        <v>6864</v>
      </c>
      <c r="D1212" s="24" t="s">
        <v>6739</v>
      </c>
      <c r="E1212" s="24" t="s">
        <v>6865</v>
      </c>
      <c r="F1212" s="25" t="s">
        <v>236</v>
      </c>
      <c r="G1212" s="8" t="s">
        <v>107</v>
      </c>
      <c r="H1212" s="8" t="s">
        <v>63</v>
      </c>
      <c r="I1212" s="8" t="s">
        <v>514</v>
      </c>
      <c r="J1212" s="8" t="s">
        <v>6889</v>
      </c>
      <c r="K1212" s="25">
        <v>10</v>
      </c>
      <c r="L1212" s="8" t="s">
        <v>6890</v>
      </c>
      <c r="M1212" s="8" t="s">
        <v>39</v>
      </c>
      <c r="N1212" s="8" t="s">
        <v>278</v>
      </c>
      <c r="O1212" s="25">
        <v>4</v>
      </c>
      <c r="P1212" s="25" t="s">
        <v>41</v>
      </c>
      <c r="Q1212" s="25" t="s">
        <v>41</v>
      </c>
      <c r="R1212" s="25" t="s">
        <v>41</v>
      </c>
      <c r="S1212" s="25" t="s">
        <v>41</v>
      </c>
      <c r="T1212" s="25" t="s">
        <v>41</v>
      </c>
      <c r="U1212" s="25" t="s">
        <v>41</v>
      </c>
      <c r="V1212" s="8" t="s">
        <v>43</v>
      </c>
      <c r="W1212" s="8" t="s">
        <v>43</v>
      </c>
      <c r="X1212" s="7">
        <v>0.5</v>
      </c>
      <c r="Y1212" s="8" t="s">
        <v>6891</v>
      </c>
      <c r="Z1212" s="8" t="s">
        <v>6892</v>
      </c>
      <c r="AA1212" s="8" t="s">
        <v>6893</v>
      </c>
      <c r="AB1212" s="8" t="s">
        <v>6894</v>
      </c>
    </row>
    <row r="1213" spans="2:28" ht="81.75" customHeight="1">
      <c r="B1213" s="9" t="s">
        <v>6864</v>
      </c>
      <c r="C1213" s="23" t="s">
        <v>6864</v>
      </c>
      <c r="D1213" s="24" t="s">
        <v>6739</v>
      </c>
      <c r="E1213" s="24" t="s">
        <v>6865</v>
      </c>
      <c r="F1213" s="25" t="s">
        <v>235</v>
      </c>
      <c r="G1213" s="8" t="s">
        <v>107</v>
      </c>
      <c r="H1213" s="8" t="s">
        <v>74</v>
      </c>
      <c r="I1213" s="8" t="s">
        <v>2871</v>
      </c>
      <c r="J1213" s="8" t="s">
        <v>6895</v>
      </c>
      <c r="K1213" s="25">
        <v>20</v>
      </c>
      <c r="L1213" s="8" t="s">
        <v>6896</v>
      </c>
      <c r="M1213" s="8" t="s">
        <v>39</v>
      </c>
      <c r="N1213" s="8" t="s">
        <v>147</v>
      </c>
      <c r="O1213" s="25">
        <v>4</v>
      </c>
      <c r="P1213" s="25" t="s">
        <v>41</v>
      </c>
      <c r="Q1213" s="25" t="s">
        <v>41</v>
      </c>
      <c r="R1213" s="25" t="s">
        <v>41</v>
      </c>
      <c r="S1213" s="25" t="s">
        <v>41</v>
      </c>
      <c r="T1213" s="25" t="s">
        <v>41</v>
      </c>
      <c r="U1213" s="25" t="s">
        <v>41</v>
      </c>
      <c r="V1213" s="8" t="s">
        <v>43</v>
      </c>
      <c r="W1213" s="8" t="s">
        <v>43</v>
      </c>
      <c r="X1213" s="7">
        <v>0.5</v>
      </c>
      <c r="Y1213" s="8" t="s">
        <v>6897</v>
      </c>
      <c r="Z1213" s="8" t="s">
        <v>6898</v>
      </c>
      <c r="AA1213" s="8" t="s">
        <v>6899</v>
      </c>
      <c r="AB1213" s="8" t="s">
        <v>6900</v>
      </c>
    </row>
    <row r="1214" spans="2:28" ht="81.75" customHeight="1">
      <c r="B1214" s="9" t="s">
        <v>6901</v>
      </c>
      <c r="C1214" s="23" t="s">
        <v>6901</v>
      </c>
      <c r="D1214" s="24" t="s">
        <v>6739</v>
      </c>
      <c r="E1214" s="24" t="s">
        <v>6902</v>
      </c>
      <c r="F1214" s="25" t="s">
        <v>1647</v>
      </c>
      <c r="G1214" s="8" t="s">
        <v>13031</v>
      </c>
      <c r="H1214" s="8" t="s">
        <v>74</v>
      </c>
      <c r="I1214" s="8" t="s">
        <v>1859</v>
      </c>
      <c r="J1214" s="8" t="s">
        <v>6903</v>
      </c>
      <c r="K1214" s="25">
        <v>10</v>
      </c>
      <c r="L1214" s="8" t="s">
        <v>6904</v>
      </c>
      <c r="M1214" s="8" t="s">
        <v>39</v>
      </c>
      <c r="N1214" s="8" t="s">
        <v>6905</v>
      </c>
      <c r="O1214" s="25">
        <v>1</v>
      </c>
      <c r="P1214" s="25" t="s">
        <v>41</v>
      </c>
      <c r="Q1214" s="25" t="s">
        <v>42</v>
      </c>
      <c r="R1214" s="25" t="s">
        <v>42</v>
      </c>
      <c r="S1214" s="25" t="s">
        <v>42</v>
      </c>
      <c r="T1214" s="25" t="s">
        <v>41</v>
      </c>
      <c r="U1214" s="25" t="s">
        <v>42</v>
      </c>
      <c r="V1214" s="8" t="s">
        <v>43</v>
      </c>
      <c r="W1214" s="8" t="s">
        <v>43</v>
      </c>
      <c r="X1214" s="7">
        <v>1</v>
      </c>
      <c r="Y1214" s="8" t="s">
        <v>6906</v>
      </c>
      <c r="Z1214" s="8" t="s">
        <v>6907</v>
      </c>
      <c r="AA1214" s="8" t="s">
        <v>6908</v>
      </c>
      <c r="AB1214" s="8" t="s">
        <v>666</v>
      </c>
    </row>
    <row r="1215" spans="2:28" ht="81.75" customHeight="1">
      <c r="B1215" s="9" t="s">
        <v>6901</v>
      </c>
      <c r="C1215" s="23" t="s">
        <v>6901</v>
      </c>
      <c r="D1215" s="24" t="s">
        <v>6739</v>
      </c>
      <c r="E1215" s="24" t="s">
        <v>6902</v>
      </c>
      <c r="F1215" s="25" t="s">
        <v>1664</v>
      </c>
      <c r="G1215" s="8" t="s">
        <v>13031</v>
      </c>
      <c r="H1215" s="8" t="s">
        <v>35</v>
      </c>
      <c r="I1215" s="8" t="s">
        <v>125</v>
      </c>
      <c r="J1215" s="8" t="s">
        <v>6909</v>
      </c>
      <c r="K1215" s="25">
        <v>10</v>
      </c>
      <c r="L1215" s="8" t="s">
        <v>6904</v>
      </c>
      <c r="M1215" s="8" t="s">
        <v>39</v>
      </c>
      <c r="N1215" s="8" t="s">
        <v>1870</v>
      </c>
      <c r="O1215" s="25">
        <v>8</v>
      </c>
      <c r="P1215" s="25" t="s">
        <v>235</v>
      </c>
      <c r="Q1215" s="25" t="s">
        <v>235</v>
      </c>
      <c r="R1215" s="25" t="s">
        <v>68</v>
      </c>
      <c r="S1215" s="25" t="s">
        <v>42</v>
      </c>
      <c r="T1215" s="25" t="s">
        <v>42</v>
      </c>
      <c r="U1215" s="25" t="s">
        <v>235</v>
      </c>
      <c r="V1215" s="8" t="s">
        <v>43</v>
      </c>
      <c r="W1215" s="8" t="s">
        <v>43</v>
      </c>
      <c r="X1215" s="7">
        <v>0.375</v>
      </c>
      <c r="Y1215" s="8" t="s">
        <v>6910</v>
      </c>
      <c r="Z1215" s="8" t="s">
        <v>6911</v>
      </c>
      <c r="AA1215" s="8" t="s">
        <v>6912</v>
      </c>
      <c r="AB1215" s="8" t="s">
        <v>6913</v>
      </c>
    </row>
    <row r="1216" spans="2:28" ht="81.75" customHeight="1">
      <c r="B1216" s="9" t="s">
        <v>6901</v>
      </c>
      <c r="C1216" s="23" t="s">
        <v>6901</v>
      </c>
      <c r="D1216" s="24" t="s">
        <v>6739</v>
      </c>
      <c r="E1216" s="24" t="s">
        <v>6902</v>
      </c>
      <c r="F1216" s="25" t="s">
        <v>1659</v>
      </c>
      <c r="G1216" s="8" t="s">
        <v>13031</v>
      </c>
      <c r="H1216" s="8" t="s">
        <v>55</v>
      </c>
      <c r="I1216" s="8" t="s">
        <v>284</v>
      </c>
      <c r="J1216" s="8" t="s">
        <v>6914</v>
      </c>
      <c r="K1216" s="25">
        <v>5</v>
      </c>
      <c r="L1216" s="8" t="s">
        <v>6915</v>
      </c>
      <c r="M1216" s="8" t="s">
        <v>39</v>
      </c>
      <c r="N1216" s="8" t="s">
        <v>147</v>
      </c>
      <c r="O1216" s="25">
        <v>7</v>
      </c>
      <c r="P1216" s="25" t="s">
        <v>124</v>
      </c>
      <c r="Q1216" s="25" t="s">
        <v>42</v>
      </c>
      <c r="R1216" s="25" t="s">
        <v>42</v>
      </c>
      <c r="S1216" s="25" t="s">
        <v>42</v>
      </c>
      <c r="T1216" s="25" t="s">
        <v>124</v>
      </c>
      <c r="U1216" s="25" t="s">
        <v>42</v>
      </c>
      <c r="V1216" s="8" t="s">
        <v>43</v>
      </c>
      <c r="W1216" s="8" t="s">
        <v>43</v>
      </c>
      <c r="X1216" s="7">
        <v>1</v>
      </c>
      <c r="Y1216" s="8" t="s">
        <v>6916</v>
      </c>
      <c r="Z1216" s="8" t="s">
        <v>6917</v>
      </c>
      <c r="AA1216" s="8" t="s">
        <v>6908</v>
      </c>
      <c r="AB1216" s="8" t="s">
        <v>666</v>
      </c>
    </row>
    <row r="1217" spans="2:28" ht="81.75" customHeight="1">
      <c r="B1217" s="9" t="s">
        <v>6901</v>
      </c>
      <c r="C1217" s="23" t="s">
        <v>6901</v>
      </c>
      <c r="D1217" s="24" t="s">
        <v>6739</v>
      </c>
      <c r="E1217" s="24" t="s">
        <v>6902</v>
      </c>
      <c r="F1217" s="25" t="s">
        <v>1644</v>
      </c>
      <c r="G1217" s="8" t="s">
        <v>13031</v>
      </c>
      <c r="H1217" s="8" t="s">
        <v>55</v>
      </c>
      <c r="I1217" s="8" t="s">
        <v>56</v>
      </c>
      <c r="J1217" s="8" t="s">
        <v>6918</v>
      </c>
      <c r="K1217" s="25">
        <v>10</v>
      </c>
      <c r="L1217" s="8" t="s">
        <v>6919</v>
      </c>
      <c r="M1217" s="8" t="s">
        <v>39</v>
      </c>
      <c r="N1217" s="8" t="s">
        <v>67</v>
      </c>
      <c r="O1217" s="25">
        <v>2</v>
      </c>
      <c r="P1217" s="25" t="s">
        <v>41</v>
      </c>
      <c r="Q1217" s="25" t="s">
        <v>41</v>
      </c>
      <c r="R1217" s="25" t="s">
        <v>42</v>
      </c>
      <c r="S1217" s="25" t="s">
        <v>42</v>
      </c>
      <c r="T1217" s="25" t="s">
        <v>41</v>
      </c>
      <c r="U1217" s="25" t="s">
        <v>42</v>
      </c>
      <c r="V1217" s="8" t="s">
        <v>43</v>
      </c>
      <c r="W1217" s="8" t="s">
        <v>43</v>
      </c>
      <c r="X1217" s="7">
        <v>0.5</v>
      </c>
      <c r="Y1217" s="8" t="s">
        <v>6920</v>
      </c>
      <c r="Z1217" s="8" t="s">
        <v>6921</v>
      </c>
      <c r="AA1217" s="8" t="s">
        <v>6922</v>
      </c>
      <c r="AB1217" s="8" t="s">
        <v>6923</v>
      </c>
    </row>
    <row r="1218" spans="2:28" ht="81.75" customHeight="1">
      <c r="B1218" s="9" t="s">
        <v>6901</v>
      </c>
      <c r="C1218" s="23" t="s">
        <v>6901</v>
      </c>
      <c r="D1218" s="24" t="s">
        <v>6739</v>
      </c>
      <c r="E1218" s="24" t="s">
        <v>6902</v>
      </c>
      <c r="F1218" s="25" t="s">
        <v>1625</v>
      </c>
      <c r="G1218" s="8" t="s">
        <v>13031</v>
      </c>
      <c r="H1218" s="8" t="s">
        <v>55</v>
      </c>
      <c r="I1218" s="8" t="s">
        <v>323</v>
      </c>
      <c r="J1218" s="8" t="s">
        <v>6924</v>
      </c>
      <c r="K1218" s="25">
        <v>10</v>
      </c>
      <c r="L1218" s="8" t="s">
        <v>6925</v>
      </c>
      <c r="M1218" s="8" t="s">
        <v>39</v>
      </c>
      <c r="N1218" s="8" t="s">
        <v>625</v>
      </c>
      <c r="O1218" s="25">
        <v>1</v>
      </c>
      <c r="P1218" s="25" t="s">
        <v>41</v>
      </c>
      <c r="Q1218" s="25" t="s">
        <v>42</v>
      </c>
      <c r="R1218" s="25" t="s">
        <v>42</v>
      </c>
      <c r="S1218" s="25" t="s">
        <v>42</v>
      </c>
      <c r="T1218" s="25" t="s">
        <v>41</v>
      </c>
      <c r="U1218" s="25" t="s">
        <v>42</v>
      </c>
      <c r="V1218" s="8" t="s">
        <v>43</v>
      </c>
      <c r="W1218" s="8" t="s">
        <v>43</v>
      </c>
      <c r="X1218" s="7">
        <v>1</v>
      </c>
      <c r="Y1218" s="8" t="s">
        <v>6926</v>
      </c>
      <c r="Z1218" s="8" t="s">
        <v>6927</v>
      </c>
      <c r="AA1218" s="8" t="s">
        <v>6908</v>
      </c>
      <c r="AB1218" s="8" t="s">
        <v>666</v>
      </c>
    </row>
    <row r="1219" spans="2:28" ht="81.75" customHeight="1">
      <c r="B1219" s="9" t="s">
        <v>6901</v>
      </c>
      <c r="C1219" s="23" t="s">
        <v>6901</v>
      </c>
      <c r="D1219" s="24" t="s">
        <v>6739</v>
      </c>
      <c r="E1219" s="24" t="s">
        <v>6902</v>
      </c>
      <c r="F1219" s="25" t="s">
        <v>1636</v>
      </c>
      <c r="G1219" s="8" t="s">
        <v>13031</v>
      </c>
      <c r="H1219" s="8" t="s">
        <v>55</v>
      </c>
      <c r="I1219" s="8" t="s">
        <v>284</v>
      </c>
      <c r="J1219" s="8" t="s">
        <v>6928</v>
      </c>
      <c r="K1219" s="25">
        <v>5</v>
      </c>
      <c r="L1219" s="8" t="s">
        <v>6915</v>
      </c>
      <c r="M1219" s="8" t="s">
        <v>39</v>
      </c>
      <c r="N1219" s="8" t="s">
        <v>40</v>
      </c>
      <c r="O1219" s="25">
        <v>1</v>
      </c>
      <c r="P1219" s="25" t="s">
        <v>42</v>
      </c>
      <c r="Q1219" s="25" t="s">
        <v>42</v>
      </c>
      <c r="R1219" s="25" t="s">
        <v>42</v>
      </c>
      <c r="S1219" s="25" t="s">
        <v>41</v>
      </c>
      <c r="T1219" s="25" t="s">
        <v>42</v>
      </c>
      <c r="U1219" s="25" t="s">
        <v>42</v>
      </c>
      <c r="V1219" s="8" t="s">
        <v>43</v>
      </c>
      <c r="W1219" s="8" t="s">
        <v>43</v>
      </c>
      <c r="X1219" s="7">
        <v>0</v>
      </c>
      <c r="Y1219" s="8" t="s">
        <v>6929</v>
      </c>
      <c r="Z1219" s="8" t="s">
        <v>6930</v>
      </c>
      <c r="AA1219" s="8" t="s">
        <v>6931</v>
      </c>
      <c r="AB1219" s="8" t="s">
        <v>6930</v>
      </c>
    </row>
    <row r="1220" spans="2:28" ht="81.75" customHeight="1">
      <c r="B1220" s="9" t="s">
        <v>6901</v>
      </c>
      <c r="C1220" s="23" t="s">
        <v>6901</v>
      </c>
      <c r="D1220" s="24" t="s">
        <v>6739</v>
      </c>
      <c r="E1220" s="24" t="s">
        <v>6902</v>
      </c>
      <c r="F1220" s="25" t="s">
        <v>1631</v>
      </c>
      <c r="G1220" s="8" t="s">
        <v>107</v>
      </c>
      <c r="H1220" s="8" t="s">
        <v>63</v>
      </c>
      <c r="I1220" s="8" t="s">
        <v>64</v>
      </c>
      <c r="J1220" s="8" t="s">
        <v>6932</v>
      </c>
      <c r="K1220" s="25">
        <v>10</v>
      </c>
      <c r="L1220" s="8" t="s">
        <v>6933</v>
      </c>
      <c r="M1220" s="8" t="s">
        <v>39</v>
      </c>
      <c r="N1220" s="8" t="s">
        <v>67</v>
      </c>
      <c r="O1220" s="25">
        <v>1</v>
      </c>
      <c r="P1220" s="25" t="s">
        <v>41</v>
      </c>
      <c r="Q1220" s="25" t="s">
        <v>42</v>
      </c>
      <c r="R1220" s="25" t="s">
        <v>42</v>
      </c>
      <c r="S1220" s="25" t="s">
        <v>42</v>
      </c>
      <c r="T1220" s="25" t="s">
        <v>41</v>
      </c>
      <c r="U1220" s="25" t="s">
        <v>42</v>
      </c>
      <c r="V1220" s="8" t="s">
        <v>43</v>
      </c>
      <c r="W1220" s="8" t="s">
        <v>43</v>
      </c>
      <c r="X1220" s="7">
        <v>1</v>
      </c>
      <c r="Y1220" s="8" t="s">
        <v>6934</v>
      </c>
      <c r="Z1220" s="8" t="s">
        <v>6935</v>
      </c>
      <c r="AA1220" s="8" t="s">
        <v>6908</v>
      </c>
      <c r="AB1220" s="8" t="s">
        <v>666</v>
      </c>
    </row>
    <row r="1221" spans="2:28" ht="81.75" customHeight="1">
      <c r="B1221" s="9" t="s">
        <v>6901</v>
      </c>
      <c r="C1221" s="23" t="s">
        <v>6901</v>
      </c>
      <c r="D1221" s="24" t="s">
        <v>6739</v>
      </c>
      <c r="E1221" s="24" t="s">
        <v>6902</v>
      </c>
      <c r="F1221" s="25" t="s">
        <v>1653</v>
      </c>
      <c r="G1221" s="8" t="s">
        <v>13031</v>
      </c>
      <c r="H1221" s="8" t="s">
        <v>74</v>
      </c>
      <c r="I1221" s="8" t="s">
        <v>1859</v>
      </c>
      <c r="J1221" s="8" t="s">
        <v>6936</v>
      </c>
      <c r="K1221" s="25">
        <v>10</v>
      </c>
      <c r="L1221" s="8" t="s">
        <v>6933</v>
      </c>
      <c r="M1221" s="8" t="s">
        <v>39</v>
      </c>
      <c r="N1221" s="8" t="s">
        <v>147</v>
      </c>
      <c r="O1221" s="25">
        <v>3</v>
      </c>
      <c r="P1221" s="25" t="s">
        <v>235</v>
      </c>
      <c r="Q1221" s="25" t="s">
        <v>42</v>
      </c>
      <c r="R1221" s="25" t="s">
        <v>42</v>
      </c>
      <c r="S1221" s="25" t="s">
        <v>42</v>
      </c>
      <c r="T1221" s="25" t="s">
        <v>42</v>
      </c>
      <c r="U1221" s="25" t="s">
        <v>42</v>
      </c>
      <c r="V1221" s="8" t="s">
        <v>43</v>
      </c>
      <c r="W1221" s="8" t="s">
        <v>43</v>
      </c>
      <c r="X1221" s="7">
        <v>0</v>
      </c>
      <c r="Y1221" s="8" t="s">
        <v>6937</v>
      </c>
      <c r="Z1221" s="8" t="s">
        <v>6938</v>
      </c>
      <c r="AA1221" s="8" t="s">
        <v>6937</v>
      </c>
      <c r="AB1221" s="8" t="s">
        <v>6938</v>
      </c>
    </row>
    <row r="1222" spans="2:28" ht="81.75" customHeight="1">
      <c r="B1222" s="9" t="s">
        <v>6901</v>
      </c>
      <c r="C1222" s="23" t="s">
        <v>6901</v>
      </c>
      <c r="D1222" s="24" t="s">
        <v>6739</v>
      </c>
      <c r="E1222" s="24" t="s">
        <v>6902</v>
      </c>
      <c r="F1222" s="25" t="s">
        <v>1673</v>
      </c>
      <c r="G1222" s="8" t="s">
        <v>13031</v>
      </c>
      <c r="H1222" s="8" t="s">
        <v>35</v>
      </c>
      <c r="I1222" s="8" t="s">
        <v>1015</v>
      </c>
      <c r="J1222" s="8" t="s">
        <v>6939</v>
      </c>
      <c r="K1222" s="25">
        <v>10</v>
      </c>
      <c r="L1222" s="8" t="s">
        <v>6904</v>
      </c>
      <c r="M1222" s="8" t="s">
        <v>39</v>
      </c>
      <c r="N1222" s="8" t="s">
        <v>147</v>
      </c>
      <c r="O1222" s="25">
        <v>3</v>
      </c>
      <c r="P1222" s="25" t="s">
        <v>42</v>
      </c>
      <c r="Q1222" s="25" t="s">
        <v>42</v>
      </c>
      <c r="R1222" s="25" t="s">
        <v>235</v>
      </c>
      <c r="S1222" s="25" t="s">
        <v>42</v>
      </c>
      <c r="T1222" s="25" t="s">
        <v>42</v>
      </c>
      <c r="U1222" s="25" t="s">
        <v>42</v>
      </c>
      <c r="V1222" s="8" t="s">
        <v>43</v>
      </c>
      <c r="W1222" s="8" t="s">
        <v>43</v>
      </c>
      <c r="X1222" s="7">
        <v>0</v>
      </c>
      <c r="Y1222" s="8" t="s">
        <v>6929</v>
      </c>
      <c r="Z1222" s="8" t="s">
        <v>6940</v>
      </c>
      <c r="AA1222" s="8" t="s">
        <v>6941</v>
      </c>
      <c r="AB1222" s="8" t="s">
        <v>6940</v>
      </c>
    </row>
    <row r="1223" spans="2:28" ht="81.75" customHeight="1">
      <c r="B1223" s="9" t="s">
        <v>6901</v>
      </c>
      <c r="C1223" s="23" t="s">
        <v>6901</v>
      </c>
      <c r="D1223" s="24" t="s">
        <v>6739</v>
      </c>
      <c r="E1223" s="24" t="s">
        <v>6902</v>
      </c>
      <c r="F1223" s="25" t="s">
        <v>1609</v>
      </c>
      <c r="G1223" s="8" t="s">
        <v>13031</v>
      </c>
      <c r="H1223" s="8" t="s">
        <v>74</v>
      </c>
      <c r="I1223" s="8" t="s">
        <v>1186</v>
      </c>
      <c r="J1223" s="8" t="s">
        <v>6942</v>
      </c>
      <c r="K1223" s="25">
        <v>10</v>
      </c>
      <c r="L1223" s="8" t="s">
        <v>6933</v>
      </c>
      <c r="M1223" s="8" t="s">
        <v>39</v>
      </c>
      <c r="N1223" s="8" t="s">
        <v>147</v>
      </c>
      <c r="O1223" s="25">
        <v>1</v>
      </c>
      <c r="P1223" s="25" t="s">
        <v>42</v>
      </c>
      <c r="Q1223" s="25" t="s">
        <v>42</v>
      </c>
      <c r="R1223" s="25" t="s">
        <v>42</v>
      </c>
      <c r="S1223" s="25" t="s">
        <v>41</v>
      </c>
      <c r="T1223" s="25" t="s">
        <v>42</v>
      </c>
      <c r="U1223" s="25" t="s">
        <v>42</v>
      </c>
      <c r="V1223" s="8" t="s">
        <v>43</v>
      </c>
      <c r="W1223" s="8" t="s">
        <v>43</v>
      </c>
      <c r="X1223" s="7">
        <v>0</v>
      </c>
      <c r="Y1223" s="8" t="s">
        <v>6929</v>
      </c>
      <c r="Z1223" s="8" t="s">
        <v>6943</v>
      </c>
      <c r="AA1223" s="8" t="s">
        <v>6931</v>
      </c>
      <c r="AB1223" s="8" t="s">
        <v>6943</v>
      </c>
    </row>
    <row r="1224" spans="2:28" ht="81.75" customHeight="1">
      <c r="B1224" s="26" t="s">
        <v>6901</v>
      </c>
      <c r="C1224" s="28" t="s">
        <v>6901</v>
      </c>
      <c r="D1224" s="24" t="s">
        <v>6739</v>
      </c>
      <c r="E1224" s="24" t="s">
        <v>6902</v>
      </c>
      <c r="F1224" s="25" t="s">
        <v>1614</v>
      </c>
      <c r="G1224" s="8" t="s">
        <v>13031</v>
      </c>
      <c r="H1224" s="8" t="s">
        <v>63</v>
      </c>
      <c r="I1224" s="8" t="s">
        <v>64</v>
      </c>
      <c r="J1224" s="8" t="s">
        <v>6944</v>
      </c>
      <c r="K1224" s="25">
        <v>10</v>
      </c>
      <c r="L1224" s="8" t="s">
        <v>6933</v>
      </c>
      <c r="M1224" s="8" t="s">
        <v>39</v>
      </c>
      <c r="N1224" s="8" t="s">
        <v>147</v>
      </c>
      <c r="O1224" s="25">
        <v>2</v>
      </c>
      <c r="P1224" s="25" t="s">
        <v>68</v>
      </c>
      <c r="Q1224" s="25" t="s">
        <v>42</v>
      </c>
      <c r="R1224" s="25" t="s">
        <v>42</v>
      </c>
      <c r="S1224" s="25" t="s">
        <v>42</v>
      </c>
      <c r="T1224" s="25" t="s">
        <v>68</v>
      </c>
      <c r="U1224" s="25" t="s">
        <v>42</v>
      </c>
      <c r="V1224" s="8" t="s">
        <v>43</v>
      </c>
      <c r="W1224" s="8" t="s">
        <v>43</v>
      </c>
      <c r="X1224" s="7">
        <v>1</v>
      </c>
      <c r="Y1224" s="8" t="s">
        <v>6945</v>
      </c>
      <c r="Z1224" s="8" t="s">
        <v>6946</v>
      </c>
      <c r="AA1224" s="8" t="s">
        <v>6908</v>
      </c>
      <c r="AB1224" s="8" t="s">
        <v>666</v>
      </c>
    </row>
    <row r="1225" spans="2:28" ht="81.75" customHeight="1">
      <c r="B1225" s="9" t="s">
        <v>6947</v>
      </c>
      <c r="C1225" s="23" t="s">
        <v>6948</v>
      </c>
      <c r="D1225" s="24" t="s">
        <v>6739</v>
      </c>
      <c r="E1225" s="24" t="s">
        <v>6949</v>
      </c>
      <c r="F1225" s="25" t="s">
        <v>393</v>
      </c>
      <c r="G1225" s="8" t="s">
        <v>13029</v>
      </c>
      <c r="H1225" s="8" t="s">
        <v>55</v>
      </c>
      <c r="I1225" s="8" t="s">
        <v>403</v>
      </c>
      <c r="J1225" s="8" t="s">
        <v>6950</v>
      </c>
      <c r="K1225" s="25">
        <v>10</v>
      </c>
      <c r="L1225" s="8" t="s">
        <v>6951</v>
      </c>
      <c r="M1225" s="8" t="s">
        <v>256</v>
      </c>
      <c r="N1225" s="8" t="s">
        <v>147</v>
      </c>
      <c r="O1225" s="25">
        <v>1</v>
      </c>
      <c r="P1225" s="25" t="s">
        <v>41</v>
      </c>
      <c r="Q1225" s="25" t="s">
        <v>41</v>
      </c>
      <c r="R1225" s="25" t="s">
        <v>41</v>
      </c>
      <c r="S1225" s="25" t="s">
        <v>41</v>
      </c>
      <c r="T1225" s="25" t="s">
        <v>202</v>
      </c>
      <c r="U1225" s="25" t="s">
        <v>252</v>
      </c>
      <c r="V1225" s="8" t="s">
        <v>202</v>
      </c>
      <c r="W1225" s="8" t="s">
        <v>252</v>
      </c>
      <c r="X1225" s="7">
        <v>1</v>
      </c>
      <c r="Y1225" s="8" t="s">
        <v>6952</v>
      </c>
      <c r="Z1225" s="8" t="s">
        <v>6953</v>
      </c>
      <c r="AA1225" s="8" t="s">
        <v>6954</v>
      </c>
      <c r="AB1225" s="8" t="s">
        <v>6955</v>
      </c>
    </row>
    <row r="1226" spans="2:28" ht="81.75" customHeight="1">
      <c r="B1226" s="29" t="s">
        <v>6947</v>
      </c>
      <c r="C1226" s="31" t="s">
        <v>6948</v>
      </c>
      <c r="D1226" s="24" t="s">
        <v>6739</v>
      </c>
      <c r="E1226" s="24" t="s">
        <v>6949</v>
      </c>
      <c r="F1226" s="25" t="s">
        <v>387</v>
      </c>
      <c r="G1226" s="8" t="s">
        <v>13047</v>
      </c>
      <c r="H1226" s="8" t="s">
        <v>35</v>
      </c>
      <c r="I1226" s="8" t="s">
        <v>36</v>
      </c>
      <c r="J1226" s="8" t="s">
        <v>6956</v>
      </c>
      <c r="K1226" s="25">
        <v>10</v>
      </c>
      <c r="L1226" s="8" t="s">
        <v>6957</v>
      </c>
      <c r="M1226" s="8" t="s">
        <v>39</v>
      </c>
      <c r="N1226" s="8" t="s">
        <v>67</v>
      </c>
      <c r="O1226" s="25">
        <v>6</v>
      </c>
      <c r="P1226" s="25" t="s">
        <v>41</v>
      </c>
      <c r="Q1226" s="25" t="s">
        <v>41</v>
      </c>
      <c r="R1226" s="25" t="s">
        <v>68</v>
      </c>
      <c r="S1226" s="25" t="s">
        <v>68</v>
      </c>
      <c r="T1226" s="25" t="s">
        <v>68</v>
      </c>
      <c r="U1226" s="25" t="s">
        <v>41</v>
      </c>
      <c r="V1226" s="8" t="s">
        <v>43</v>
      </c>
      <c r="W1226" s="8" t="s">
        <v>43</v>
      </c>
      <c r="X1226" s="7">
        <v>0.5</v>
      </c>
      <c r="Y1226" s="8" t="s">
        <v>6958</v>
      </c>
      <c r="Z1226" s="8" t="s">
        <v>6959</v>
      </c>
      <c r="AA1226" s="8" t="s">
        <v>6960</v>
      </c>
      <c r="AB1226" s="8" t="s">
        <v>6961</v>
      </c>
    </row>
    <row r="1227" spans="2:28" ht="81.75" customHeight="1">
      <c r="B1227" s="9" t="s">
        <v>6947</v>
      </c>
      <c r="C1227" s="23" t="s">
        <v>6948</v>
      </c>
      <c r="D1227" s="24" t="s">
        <v>6739</v>
      </c>
      <c r="E1227" s="24" t="s">
        <v>6949</v>
      </c>
      <c r="F1227" s="25" t="s">
        <v>377</v>
      </c>
      <c r="G1227" s="8" t="s">
        <v>13030</v>
      </c>
      <c r="H1227" s="8" t="s">
        <v>35</v>
      </c>
      <c r="I1227" s="8" t="s">
        <v>46</v>
      </c>
      <c r="J1227" s="8" t="s">
        <v>6962</v>
      </c>
      <c r="K1227" s="25">
        <v>10</v>
      </c>
      <c r="L1227" s="8" t="s">
        <v>6963</v>
      </c>
      <c r="M1227" s="8" t="s">
        <v>94</v>
      </c>
      <c r="N1227" s="8" t="s">
        <v>40</v>
      </c>
      <c r="O1227" s="25">
        <v>2</v>
      </c>
      <c r="P1227" s="25" t="s">
        <v>68</v>
      </c>
      <c r="Q1227" s="25" t="s">
        <v>68</v>
      </c>
      <c r="R1227" s="25" t="s">
        <v>68</v>
      </c>
      <c r="S1227" s="25" t="s">
        <v>68</v>
      </c>
      <c r="T1227" s="25" t="s">
        <v>68</v>
      </c>
      <c r="U1227" s="25" t="s">
        <v>68</v>
      </c>
      <c r="V1227" s="8" t="s">
        <v>43</v>
      </c>
      <c r="W1227" s="8" t="s">
        <v>43</v>
      </c>
      <c r="X1227" s="7">
        <v>1</v>
      </c>
      <c r="Y1227" s="8" t="s">
        <v>6964</v>
      </c>
      <c r="Z1227" s="8" t="s">
        <v>6965</v>
      </c>
      <c r="AA1227" s="8" t="s">
        <v>6966</v>
      </c>
      <c r="AB1227" s="8" t="s">
        <v>6967</v>
      </c>
    </row>
    <row r="1228" spans="2:28" ht="81.75" customHeight="1">
      <c r="B1228" s="9" t="s">
        <v>6947</v>
      </c>
      <c r="C1228" s="23" t="s">
        <v>6948</v>
      </c>
      <c r="D1228" s="24" t="s">
        <v>6739</v>
      </c>
      <c r="E1228" s="24" t="s">
        <v>6949</v>
      </c>
      <c r="F1228" s="25" t="s">
        <v>382</v>
      </c>
      <c r="G1228" s="8" t="s">
        <v>13035</v>
      </c>
      <c r="H1228" s="8" t="s">
        <v>63</v>
      </c>
      <c r="I1228" s="8" t="s">
        <v>117</v>
      </c>
      <c r="J1228" s="8" t="s">
        <v>6968</v>
      </c>
      <c r="K1228" s="25">
        <v>10</v>
      </c>
      <c r="L1228" s="8" t="s">
        <v>6969</v>
      </c>
      <c r="M1228" s="8" t="s">
        <v>39</v>
      </c>
      <c r="N1228" s="8" t="s">
        <v>67</v>
      </c>
      <c r="O1228" s="25">
        <v>12</v>
      </c>
      <c r="P1228" s="25" t="s">
        <v>235</v>
      </c>
      <c r="Q1228" s="25" t="s">
        <v>235</v>
      </c>
      <c r="R1228" s="25" t="s">
        <v>235</v>
      </c>
      <c r="S1228" s="25" t="s">
        <v>235</v>
      </c>
      <c r="T1228" s="25" t="s">
        <v>235</v>
      </c>
      <c r="U1228" s="25" t="s">
        <v>235</v>
      </c>
      <c r="V1228" s="8" t="s">
        <v>43</v>
      </c>
      <c r="W1228" s="8" t="s">
        <v>43</v>
      </c>
      <c r="X1228" s="7">
        <v>0.5</v>
      </c>
      <c r="Y1228" s="8" t="s">
        <v>6970</v>
      </c>
      <c r="Z1228" s="8" t="s">
        <v>6971</v>
      </c>
      <c r="AA1228" s="8" t="s">
        <v>6972</v>
      </c>
      <c r="AB1228" s="8" t="s">
        <v>6973</v>
      </c>
    </row>
    <row r="1229" spans="2:28" ht="81.75" customHeight="1">
      <c r="B1229" s="9" t="s">
        <v>6947</v>
      </c>
      <c r="C1229" s="23" t="s">
        <v>6948</v>
      </c>
      <c r="D1229" s="24" t="s">
        <v>6739</v>
      </c>
      <c r="E1229" s="24" t="s">
        <v>6949</v>
      </c>
      <c r="F1229" s="25" t="s">
        <v>184</v>
      </c>
      <c r="G1229" s="8" t="s">
        <v>13035</v>
      </c>
      <c r="H1229" s="8" t="s">
        <v>35</v>
      </c>
      <c r="I1229" s="8" t="s">
        <v>203</v>
      </c>
      <c r="J1229" s="8" t="s">
        <v>6974</v>
      </c>
      <c r="K1229" s="25">
        <v>10</v>
      </c>
      <c r="L1229" s="8" t="s">
        <v>6975</v>
      </c>
      <c r="M1229" s="8" t="s">
        <v>39</v>
      </c>
      <c r="N1229" s="8" t="s">
        <v>67</v>
      </c>
      <c r="O1229" s="25">
        <v>12</v>
      </c>
      <c r="P1229" s="25" t="s">
        <v>235</v>
      </c>
      <c r="Q1229" s="25" t="s">
        <v>235</v>
      </c>
      <c r="R1229" s="25" t="s">
        <v>235</v>
      </c>
      <c r="S1229" s="25" t="s">
        <v>235</v>
      </c>
      <c r="T1229" s="25" t="s">
        <v>235</v>
      </c>
      <c r="U1229" s="25" t="s">
        <v>235</v>
      </c>
      <c r="V1229" s="8" t="s">
        <v>43</v>
      </c>
      <c r="W1229" s="8" t="s">
        <v>43</v>
      </c>
      <c r="X1229" s="7">
        <v>0.5</v>
      </c>
      <c r="Y1229" s="8" t="s">
        <v>6976</v>
      </c>
      <c r="Z1229" s="8" t="s">
        <v>6977</v>
      </c>
      <c r="AA1229" s="8" t="s">
        <v>6978</v>
      </c>
      <c r="AB1229" s="8" t="s">
        <v>6979</v>
      </c>
    </row>
    <row r="1230" spans="2:28" ht="81.75" customHeight="1">
      <c r="B1230" s="9" t="s">
        <v>6947</v>
      </c>
      <c r="C1230" s="23" t="s">
        <v>6948</v>
      </c>
      <c r="D1230" s="24" t="s">
        <v>6739</v>
      </c>
      <c r="E1230" s="24" t="s">
        <v>6949</v>
      </c>
      <c r="F1230" s="25" t="s">
        <v>261</v>
      </c>
      <c r="G1230" s="8" t="s">
        <v>13034</v>
      </c>
      <c r="H1230" s="8" t="s">
        <v>63</v>
      </c>
      <c r="I1230" s="8" t="s">
        <v>211</v>
      </c>
      <c r="J1230" s="8" t="s">
        <v>6980</v>
      </c>
      <c r="K1230" s="25">
        <v>10</v>
      </c>
      <c r="L1230" s="8" t="s">
        <v>6981</v>
      </c>
      <c r="M1230" s="8" t="s">
        <v>39</v>
      </c>
      <c r="N1230" s="8" t="s">
        <v>40</v>
      </c>
      <c r="O1230" s="25">
        <v>4</v>
      </c>
      <c r="P1230" s="25" t="s">
        <v>41</v>
      </c>
      <c r="Q1230" s="25" t="s">
        <v>41</v>
      </c>
      <c r="R1230" s="25" t="s">
        <v>41</v>
      </c>
      <c r="S1230" s="25" t="s">
        <v>41</v>
      </c>
      <c r="T1230" s="25" t="s">
        <v>41</v>
      </c>
      <c r="U1230" s="25" t="s">
        <v>41</v>
      </c>
      <c r="V1230" s="8" t="s">
        <v>43</v>
      </c>
      <c r="W1230" s="8" t="s">
        <v>43</v>
      </c>
      <c r="X1230" s="7">
        <v>0.5</v>
      </c>
      <c r="Y1230" s="8" t="s">
        <v>6982</v>
      </c>
      <c r="Z1230" s="8" t="s">
        <v>6983</v>
      </c>
      <c r="AA1230" s="8" t="s">
        <v>6984</v>
      </c>
      <c r="AB1230" s="8" t="s">
        <v>6985</v>
      </c>
    </row>
    <row r="1231" spans="2:28" ht="81.75" customHeight="1">
      <c r="B1231" s="9" t="s">
        <v>6947</v>
      </c>
      <c r="C1231" s="23" t="s">
        <v>6948</v>
      </c>
      <c r="D1231" s="24" t="s">
        <v>6739</v>
      </c>
      <c r="E1231" s="24" t="s">
        <v>6949</v>
      </c>
      <c r="F1231" s="25" t="s">
        <v>134</v>
      </c>
      <c r="G1231" s="8" t="s">
        <v>169</v>
      </c>
      <c r="H1231" s="8" t="s">
        <v>35</v>
      </c>
      <c r="I1231" s="8" t="s">
        <v>170</v>
      </c>
      <c r="J1231" s="8" t="s">
        <v>6986</v>
      </c>
      <c r="K1231" s="25">
        <v>10</v>
      </c>
      <c r="L1231" s="8" t="s">
        <v>6987</v>
      </c>
      <c r="M1231" s="8" t="s">
        <v>39</v>
      </c>
      <c r="N1231" s="8" t="s">
        <v>709</v>
      </c>
      <c r="O1231" s="25">
        <v>9</v>
      </c>
      <c r="P1231" s="25" t="s">
        <v>68</v>
      </c>
      <c r="Q1231" s="25" t="s">
        <v>68</v>
      </c>
      <c r="R1231" s="25" t="s">
        <v>68</v>
      </c>
      <c r="S1231" s="25" t="s">
        <v>235</v>
      </c>
      <c r="T1231" s="25" t="s">
        <v>68</v>
      </c>
      <c r="U1231" s="25" t="s">
        <v>68</v>
      </c>
      <c r="V1231" s="8" t="s">
        <v>43</v>
      </c>
      <c r="W1231" s="8" t="s">
        <v>43</v>
      </c>
      <c r="X1231" s="7">
        <v>0.44444444444444448</v>
      </c>
      <c r="Y1231" s="8" t="s">
        <v>6988</v>
      </c>
      <c r="Z1231" s="8" t="s">
        <v>6989</v>
      </c>
      <c r="AA1231" s="8" t="s">
        <v>6990</v>
      </c>
      <c r="AB1231" s="8" t="s">
        <v>6991</v>
      </c>
    </row>
    <row r="1232" spans="2:28" ht="81.75" customHeight="1">
      <c r="B1232" s="9" t="s">
        <v>6947</v>
      </c>
      <c r="C1232" s="23" t="s">
        <v>6948</v>
      </c>
      <c r="D1232" s="24" t="s">
        <v>6739</v>
      </c>
      <c r="E1232" s="24" t="s">
        <v>6949</v>
      </c>
      <c r="F1232" s="25" t="s">
        <v>49</v>
      </c>
      <c r="G1232" s="8" t="s">
        <v>50</v>
      </c>
      <c r="H1232" s="8" t="s">
        <v>35</v>
      </c>
      <c r="I1232" s="8" t="s">
        <v>51</v>
      </c>
      <c r="J1232" s="8" t="s">
        <v>6992</v>
      </c>
      <c r="K1232" s="25">
        <v>10</v>
      </c>
      <c r="L1232" s="8" t="s">
        <v>6957</v>
      </c>
      <c r="M1232" s="8" t="s">
        <v>39</v>
      </c>
      <c r="N1232" s="8" t="s">
        <v>709</v>
      </c>
      <c r="O1232" s="25">
        <v>8</v>
      </c>
      <c r="P1232" s="25" t="s">
        <v>68</v>
      </c>
      <c r="Q1232" s="25" t="s">
        <v>68</v>
      </c>
      <c r="R1232" s="25" t="s">
        <v>68</v>
      </c>
      <c r="S1232" s="25" t="s">
        <v>68</v>
      </c>
      <c r="T1232" s="25" t="s">
        <v>68</v>
      </c>
      <c r="U1232" s="25" t="s">
        <v>68</v>
      </c>
      <c r="V1232" s="8" t="s">
        <v>43</v>
      </c>
      <c r="W1232" s="8" t="s">
        <v>43</v>
      </c>
      <c r="X1232" s="7">
        <v>0.5</v>
      </c>
      <c r="Y1232" s="8" t="s">
        <v>6993</v>
      </c>
      <c r="Z1232" s="8" t="s">
        <v>6994</v>
      </c>
      <c r="AA1232" s="8" t="s">
        <v>6995</v>
      </c>
      <c r="AB1232" s="8" t="s">
        <v>6996</v>
      </c>
    </row>
    <row r="1233" spans="2:28" ht="81.75" customHeight="1">
      <c r="B1233" s="9" t="s">
        <v>6947</v>
      </c>
      <c r="C1233" s="23" t="s">
        <v>6948</v>
      </c>
      <c r="D1233" s="24" t="s">
        <v>6739</v>
      </c>
      <c r="E1233" s="24" t="s">
        <v>6949</v>
      </c>
      <c r="F1233" s="25" t="s">
        <v>168</v>
      </c>
      <c r="G1233" s="8" t="s">
        <v>13028</v>
      </c>
      <c r="H1233" s="8" t="s">
        <v>74</v>
      </c>
      <c r="I1233" s="8" t="s">
        <v>1083</v>
      </c>
      <c r="J1233" s="8" t="s">
        <v>6997</v>
      </c>
      <c r="K1233" s="25">
        <v>10</v>
      </c>
      <c r="L1233" s="8" t="s">
        <v>6951</v>
      </c>
      <c r="M1233" s="8" t="s">
        <v>39</v>
      </c>
      <c r="N1233" s="8" t="s">
        <v>67</v>
      </c>
      <c r="O1233" s="25">
        <v>12</v>
      </c>
      <c r="P1233" s="25" t="s">
        <v>235</v>
      </c>
      <c r="Q1233" s="25" t="s">
        <v>235</v>
      </c>
      <c r="R1233" s="25" t="s">
        <v>235</v>
      </c>
      <c r="S1233" s="25" t="s">
        <v>235</v>
      </c>
      <c r="T1233" s="25" t="s">
        <v>235</v>
      </c>
      <c r="U1233" s="25" t="s">
        <v>235</v>
      </c>
      <c r="V1233" s="8" t="s">
        <v>43</v>
      </c>
      <c r="W1233" s="8" t="s">
        <v>43</v>
      </c>
      <c r="X1233" s="7">
        <v>0.5</v>
      </c>
      <c r="Y1233" s="8" t="s">
        <v>6998</v>
      </c>
      <c r="Z1233" s="8" t="s">
        <v>6999</v>
      </c>
      <c r="AA1233" s="8" t="s">
        <v>7000</v>
      </c>
      <c r="AB1233" s="8" t="s">
        <v>7001</v>
      </c>
    </row>
    <row r="1234" spans="2:28" ht="81.75" customHeight="1">
      <c r="B1234" s="9" t="s">
        <v>6947</v>
      </c>
      <c r="C1234" s="23" t="s">
        <v>6948</v>
      </c>
      <c r="D1234" s="24" t="s">
        <v>6739</v>
      </c>
      <c r="E1234" s="24" t="s">
        <v>6949</v>
      </c>
      <c r="F1234" s="25" t="s">
        <v>177</v>
      </c>
      <c r="G1234" s="8" t="s">
        <v>13037</v>
      </c>
      <c r="H1234" s="8" t="s">
        <v>63</v>
      </c>
      <c r="I1234" s="8" t="s">
        <v>569</v>
      </c>
      <c r="J1234" s="8" t="s">
        <v>7002</v>
      </c>
      <c r="K1234" s="25">
        <v>10</v>
      </c>
      <c r="L1234" s="8" t="s">
        <v>7003</v>
      </c>
      <c r="M1234" s="8" t="s">
        <v>39</v>
      </c>
      <c r="N1234" s="8" t="s">
        <v>278</v>
      </c>
      <c r="O1234" s="25">
        <v>8</v>
      </c>
      <c r="P1234" s="25" t="s">
        <v>68</v>
      </c>
      <c r="Q1234" s="25" t="s">
        <v>68</v>
      </c>
      <c r="R1234" s="25" t="s">
        <v>68</v>
      </c>
      <c r="S1234" s="25" t="s">
        <v>68</v>
      </c>
      <c r="T1234" s="25" t="s">
        <v>68</v>
      </c>
      <c r="U1234" s="25" t="s">
        <v>68</v>
      </c>
      <c r="V1234" s="8" t="s">
        <v>43</v>
      </c>
      <c r="W1234" s="8" t="s">
        <v>43</v>
      </c>
      <c r="X1234" s="7">
        <v>0.5</v>
      </c>
      <c r="Y1234" s="8" t="s">
        <v>7004</v>
      </c>
      <c r="Z1234" s="8" t="s">
        <v>7005</v>
      </c>
      <c r="AA1234" s="8" t="s">
        <v>7006</v>
      </c>
      <c r="AB1234" s="8" t="s">
        <v>7007</v>
      </c>
    </row>
    <row r="1235" spans="2:28" ht="81.75" customHeight="1">
      <c r="B1235" s="9" t="s">
        <v>7008</v>
      </c>
      <c r="C1235" s="23" t="s">
        <v>7009</v>
      </c>
      <c r="D1235" s="24" t="s">
        <v>6739</v>
      </c>
      <c r="E1235" s="24" t="s">
        <v>7010</v>
      </c>
      <c r="F1235" s="25" t="s">
        <v>202</v>
      </c>
      <c r="G1235" s="8" t="s">
        <v>54</v>
      </c>
      <c r="H1235" s="8" t="s">
        <v>74</v>
      </c>
      <c r="I1235" s="8" t="s">
        <v>100</v>
      </c>
      <c r="J1235" s="8" t="s">
        <v>7011</v>
      </c>
      <c r="K1235" s="25">
        <v>25</v>
      </c>
      <c r="L1235" s="8" t="s">
        <v>7012</v>
      </c>
      <c r="M1235" s="8" t="s">
        <v>39</v>
      </c>
      <c r="N1235" s="8" t="s">
        <v>625</v>
      </c>
      <c r="O1235" s="25">
        <v>4</v>
      </c>
      <c r="P1235" s="25" t="s">
        <v>41</v>
      </c>
      <c r="Q1235" s="25" t="s">
        <v>41</v>
      </c>
      <c r="R1235" s="25" t="s">
        <v>41</v>
      </c>
      <c r="S1235" s="25" t="s">
        <v>41</v>
      </c>
      <c r="T1235" s="25" t="s">
        <v>41</v>
      </c>
      <c r="U1235" s="25" t="s">
        <v>41</v>
      </c>
      <c r="V1235" s="8" t="s">
        <v>43</v>
      </c>
      <c r="W1235" s="8" t="s">
        <v>43</v>
      </c>
      <c r="X1235" s="7">
        <v>0.5</v>
      </c>
      <c r="Y1235" s="8" t="s">
        <v>7013</v>
      </c>
      <c r="Z1235" s="8" t="s">
        <v>7014</v>
      </c>
      <c r="AA1235" s="8" t="s">
        <v>7015</v>
      </c>
      <c r="AB1235" s="8" t="s">
        <v>7016</v>
      </c>
    </row>
    <row r="1236" spans="2:28" ht="81.75" customHeight="1">
      <c r="B1236" s="9" t="s">
        <v>7008</v>
      </c>
      <c r="C1236" s="23" t="s">
        <v>7009</v>
      </c>
      <c r="D1236" s="24" t="s">
        <v>6739</v>
      </c>
      <c r="E1236" s="24" t="s">
        <v>7010</v>
      </c>
      <c r="F1236" s="25" t="s">
        <v>210</v>
      </c>
      <c r="G1236" s="8" t="s">
        <v>34</v>
      </c>
      <c r="H1236" s="8" t="s">
        <v>35</v>
      </c>
      <c r="I1236" s="8" t="s">
        <v>253</v>
      </c>
      <c r="J1236" s="8" t="s">
        <v>7017</v>
      </c>
      <c r="K1236" s="25">
        <v>25</v>
      </c>
      <c r="L1236" s="8" t="s">
        <v>1675</v>
      </c>
      <c r="M1236" s="8" t="s">
        <v>39</v>
      </c>
      <c r="N1236" s="8" t="s">
        <v>40</v>
      </c>
      <c r="O1236" s="25">
        <v>2</v>
      </c>
      <c r="P1236" s="25" t="s">
        <v>42</v>
      </c>
      <c r="Q1236" s="25" t="s">
        <v>41</v>
      </c>
      <c r="R1236" s="25" t="s">
        <v>42</v>
      </c>
      <c r="S1236" s="25" t="s">
        <v>41</v>
      </c>
      <c r="T1236" s="25" t="s">
        <v>42</v>
      </c>
      <c r="U1236" s="25" t="s">
        <v>41</v>
      </c>
      <c r="V1236" s="8" t="s">
        <v>43</v>
      </c>
      <c r="W1236" s="8" t="s">
        <v>43</v>
      </c>
      <c r="X1236" s="7">
        <v>0.5</v>
      </c>
      <c r="Y1236" s="8" t="s">
        <v>7018</v>
      </c>
      <c r="Z1236" s="8" t="s">
        <v>7018</v>
      </c>
      <c r="AA1236" s="8" t="s">
        <v>7019</v>
      </c>
      <c r="AB1236" s="8" t="s">
        <v>7020</v>
      </c>
    </row>
    <row r="1237" spans="2:28" ht="81.75" customHeight="1">
      <c r="B1237" s="9" t="s">
        <v>7008</v>
      </c>
      <c r="C1237" s="23" t="s">
        <v>7009</v>
      </c>
      <c r="D1237" s="24" t="s">
        <v>6739</v>
      </c>
      <c r="E1237" s="24" t="s">
        <v>7010</v>
      </c>
      <c r="F1237" s="25" t="s">
        <v>160</v>
      </c>
      <c r="G1237" s="8" t="s">
        <v>868</v>
      </c>
      <c r="H1237" s="8" t="s">
        <v>74</v>
      </c>
      <c r="I1237" s="8" t="s">
        <v>2871</v>
      </c>
      <c r="J1237" s="8" t="s">
        <v>7021</v>
      </c>
      <c r="K1237" s="25">
        <v>15</v>
      </c>
      <c r="L1237" s="8" t="s">
        <v>7022</v>
      </c>
      <c r="M1237" s="8" t="s">
        <v>39</v>
      </c>
      <c r="N1237" s="8" t="s">
        <v>873</v>
      </c>
      <c r="O1237" s="25">
        <v>2</v>
      </c>
      <c r="P1237" s="25" t="s">
        <v>42</v>
      </c>
      <c r="Q1237" s="25" t="s">
        <v>41</v>
      </c>
      <c r="R1237" s="25" t="s">
        <v>42</v>
      </c>
      <c r="S1237" s="25" t="s">
        <v>41</v>
      </c>
      <c r="T1237" s="25" t="s">
        <v>42</v>
      </c>
      <c r="U1237" s="25" t="s">
        <v>41</v>
      </c>
      <c r="V1237" s="8" t="s">
        <v>43</v>
      </c>
      <c r="W1237" s="8" t="s">
        <v>43</v>
      </c>
      <c r="X1237" s="7">
        <v>0.5</v>
      </c>
      <c r="Y1237" s="8" t="s">
        <v>7018</v>
      </c>
      <c r="Z1237" s="8" t="s">
        <v>7018</v>
      </c>
      <c r="AA1237" s="8" t="s">
        <v>7023</v>
      </c>
      <c r="AB1237" s="8" t="s">
        <v>7024</v>
      </c>
    </row>
    <row r="1238" spans="2:28" ht="81.75" customHeight="1">
      <c r="B1238" s="9" t="s">
        <v>7008</v>
      </c>
      <c r="C1238" s="23" t="s">
        <v>7009</v>
      </c>
      <c r="D1238" s="24" t="s">
        <v>6739</v>
      </c>
      <c r="E1238" s="24" t="s">
        <v>7010</v>
      </c>
      <c r="F1238" s="25" t="s">
        <v>225</v>
      </c>
      <c r="G1238" s="8" t="s">
        <v>107</v>
      </c>
      <c r="H1238" s="8" t="s">
        <v>63</v>
      </c>
      <c r="I1238" s="8" t="s">
        <v>530</v>
      </c>
      <c r="J1238" s="8" t="s">
        <v>7025</v>
      </c>
      <c r="K1238" s="25">
        <v>25</v>
      </c>
      <c r="L1238" s="8" t="s">
        <v>7026</v>
      </c>
      <c r="M1238" s="8" t="s">
        <v>39</v>
      </c>
      <c r="N1238" s="8" t="s">
        <v>6064</v>
      </c>
      <c r="O1238" s="25">
        <v>2</v>
      </c>
      <c r="P1238" s="25" t="s">
        <v>41</v>
      </c>
      <c r="Q1238" s="25" t="s">
        <v>42</v>
      </c>
      <c r="R1238" s="25" t="s">
        <v>42</v>
      </c>
      <c r="S1238" s="25" t="s">
        <v>41</v>
      </c>
      <c r="T1238" s="25" t="s">
        <v>41</v>
      </c>
      <c r="U1238" s="25" t="s">
        <v>41</v>
      </c>
      <c r="V1238" s="8" t="s">
        <v>43</v>
      </c>
      <c r="W1238" s="8" t="s">
        <v>43</v>
      </c>
      <c r="X1238" s="7">
        <v>1</v>
      </c>
      <c r="Y1238" s="8" t="s">
        <v>7027</v>
      </c>
      <c r="Z1238" s="8" t="s">
        <v>7028</v>
      </c>
      <c r="AA1238" s="8" t="s">
        <v>7029</v>
      </c>
      <c r="AB1238" s="8" t="s">
        <v>7030</v>
      </c>
    </row>
    <row r="1239" spans="2:28" ht="81.75" customHeight="1">
      <c r="B1239" s="9" t="s">
        <v>7008</v>
      </c>
      <c r="C1239" s="23" t="s">
        <v>7009</v>
      </c>
      <c r="D1239" s="24" t="s">
        <v>6739</v>
      </c>
      <c r="E1239" s="24" t="s">
        <v>7010</v>
      </c>
      <c r="F1239" s="25" t="s">
        <v>143</v>
      </c>
      <c r="G1239" s="8" t="s">
        <v>13029</v>
      </c>
      <c r="H1239" s="8" t="s">
        <v>55</v>
      </c>
      <c r="I1239" s="8" t="s">
        <v>242</v>
      </c>
      <c r="J1239" s="8" t="s">
        <v>7031</v>
      </c>
      <c r="K1239" s="25">
        <v>10</v>
      </c>
      <c r="L1239" s="8" t="s">
        <v>7032</v>
      </c>
      <c r="M1239" s="8" t="s">
        <v>39</v>
      </c>
      <c r="N1239" s="8" t="s">
        <v>6064</v>
      </c>
      <c r="O1239" s="25">
        <v>2</v>
      </c>
      <c r="P1239" s="25" t="s">
        <v>41</v>
      </c>
      <c r="Q1239" s="25" t="s">
        <v>42</v>
      </c>
      <c r="R1239" s="25" t="s">
        <v>42</v>
      </c>
      <c r="S1239" s="25" t="s">
        <v>41</v>
      </c>
      <c r="T1239" s="25" t="s">
        <v>41</v>
      </c>
      <c r="U1239" s="25" t="s">
        <v>42</v>
      </c>
      <c r="V1239" s="8" t="s">
        <v>43</v>
      </c>
      <c r="W1239" s="8" t="s">
        <v>43</v>
      </c>
      <c r="X1239" s="7">
        <v>0.5</v>
      </c>
      <c r="Y1239" s="8" t="s">
        <v>7033</v>
      </c>
      <c r="Z1239" s="8" t="s">
        <v>7034</v>
      </c>
      <c r="AA1239" s="8" t="s">
        <v>7035</v>
      </c>
      <c r="AB1239" s="8" t="s">
        <v>7036</v>
      </c>
    </row>
    <row r="1240" spans="2:28" ht="81.75" customHeight="1">
      <c r="B1240" s="9" t="s">
        <v>7037</v>
      </c>
      <c r="C1240" s="23" t="s">
        <v>7038</v>
      </c>
      <c r="D1240" s="24" t="s">
        <v>6739</v>
      </c>
      <c r="E1240" s="24" t="s">
        <v>7039</v>
      </c>
      <c r="F1240" s="25" t="s">
        <v>411</v>
      </c>
      <c r="G1240" s="8" t="s">
        <v>34</v>
      </c>
      <c r="H1240" s="8" t="s">
        <v>35</v>
      </c>
      <c r="I1240" s="8" t="s">
        <v>253</v>
      </c>
      <c r="J1240" s="8" t="s">
        <v>7040</v>
      </c>
      <c r="K1240" s="25">
        <v>15</v>
      </c>
      <c r="L1240" s="8" t="s">
        <v>7041</v>
      </c>
      <c r="M1240" s="8" t="s">
        <v>39</v>
      </c>
      <c r="N1240" s="8" t="s">
        <v>6064</v>
      </c>
      <c r="O1240" s="25">
        <v>4</v>
      </c>
      <c r="P1240" s="25" t="s">
        <v>41</v>
      </c>
      <c r="Q1240" s="25" t="s">
        <v>41</v>
      </c>
      <c r="R1240" s="25" t="s">
        <v>41</v>
      </c>
      <c r="S1240" s="25" t="s">
        <v>41</v>
      </c>
      <c r="T1240" s="25" t="s">
        <v>41</v>
      </c>
      <c r="U1240" s="25" t="s">
        <v>41</v>
      </c>
      <c r="V1240" s="8" t="s">
        <v>43</v>
      </c>
      <c r="W1240" s="8" t="s">
        <v>43</v>
      </c>
      <c r="X1240" s="7">
        <v>0.5</v>
      </c>
      <c r="Y1240" s="8" t="s">
        <v>7042</v>
      </c>
      <c r="Z1240" s="8" t="s">
        <v>7043</v>
      </c>
      <c r="AA1240" s="8" t="s">
        <v>7044</v>
      </c>
      <c r="AB1240" s="8" t="s">
        <v>7045</v>
      </c>
    </row>
    <row r="1241" spans="2:28" ht="81.75" customHeight="1">
      <c r="B1241" s="9" t="s">
        <v>7037</v>
      </c>
      <c r="C1241" s="23" t="s">
        <v>7038</v>
      </c>
      <c r="D1241" s="24" t="s">
        <v>6739</v>
      </c>
      <c r="E1241" s="24" t="s">
        <v>7039</v>
      </c>
      <c r="F1241" s="25" t="s">
        <v>443</v>
      </c>
      <c r="G1241" s="8" t="s">
        <v>34</v>
      </c>
      <c r="H1241" s="8" t="s">
        <v>74</v>
      </c>
      <c r="I1241" s="8" t="s">
        <v>2871</v>
      </c>
      <c r="J1241" s="8" t="s">
        <v>7046</v>
      </c>
      <c r="K1241" s="25">
        <v>15</v>
      </c>
      <c r="L1241" s="8" t="s">
        <v>7047</v>
      </c>
      <c r="M1241" s="8" t="s">
        <v>39</v>
      </c>
      <c r="N1241" s="8" t="s">
        <v>6064</v>
      </c>
      <c r="O1241" s="25">
        <v>2</v>
      </c>
      <c r="P1241" s="25" t="s">
        <v>42</v>
      </c>
      <c r="Q1241" s="25" t="s">
        <v>41</v>
      </c>
      <c r="R1241" s="25" t="s">
        <v>42</v>
      </c>
      <c r="S1241" s="25" t="s">
        <v>41</v>
      </c>
      <c r="T1241" s="25" t="s">
        <v>42</v>
      </c>
      <c r="U1241" s="25" t="s">
        <v>41</v>
      </c>
      <c r="V1241" s="8" t="s">
        <v>43</v>
      </c>
      <c r="W1241" s="8" t="s">
        <v>43</v>
      </c>
      <c r="X1241" s="7">
        <v>0.5</v>
      </c>
      <c r="Y1241" s="8" t="s">
        <v>7048</v>
      </c>
      <c r="Z1241" s="8" t="s">
        <v>7049</v>
      </c>
      <c r="AA1241" s="8" t="s">
        <v>7050</v>
      </c>
      <c r="AB1241" s="8" t="s">
        <v>7051</v>
      </c>
    </row>
    <row r="1242" spans="2:28" ht="81.75" customHeight="1">
      <c r="B1242" s="9" t="s">
        <v>7037</v>
      </c>
      <c r="C1242" s="23" t="s">
        <v>7038</v>
      </c>
      <c r="D1242" s="24" t="s">
        <v>6739</v>
      </c>
      <c r="E1242" s="24" t="s">
        <v>7039</v>
      </c>
      <c r="F1242" s="25" t="s">
        <v>451</v>
      </c>
      <c r="G1242" s="8" t="s">
        <v>34</v>
      </c>
      <c r="H1242" s="8" t="s">
        <v>35</v>
      </c>
      <c r="I1242" s="8" t="s">
        <v>1015</v>
      </c>
      <c r="J1242" s="8" t="s">
        <v>7052</v>
      </c>
      <c r="K1242" s="25">
        <v>15</v>
      </c>
      <c r="L1242" s="8" t="s">
        <v>7053</v>
      </c>
      <c r="M1242" s="8" t="s">
        <v>39</v>
      </c>
      <c r="N1242" s="8" t="s">
        <v>6064</v>
      </c>
      <c r="O1242" s="25">
        <v>4</v>
      </c>
      <c r="P1242" s="25" t="s">
        <v>41</v>
      </c>
      <c r="Q1242" s="25" t="s">
        <v>41</v>
      </c>
      <c r="R1242" s="25" t="s">
        <v>41</v>
      </c>
      <c r="S1242" s="25" t="s">
        <v>41</v>
      </c>
      <c r="T1242" s="25" t="s">
        <v>41</v>
      </c>
      <c r="U1242" s="25" t="s">
        <v>41</v>
      </c>
      <c r="V1242" s="8" t="s">
        <v>43</v>
      </c>
      <c r="W1242" s="8" t="s">
        <v>43</v>
      </c>
      <c r="X1242" s="7">
        <v>0.5</v>
      </c>
      <c r="Y1242" s="8" t="s">
        <v>7054</v>
      </c>
      <c r="Z1242" s="8" t="s">
        <v>7055</v>
      </c>
      <c r="AA1242" s="8" t="s">
        <v>7056</v>
      </c>
      <c r="AB1242" s="8" t="s">
        <v>7057</v>
      </c>
    </row>
    <row r="1243" spans="2:28" ht="81.75" customHeight="1">
      <c r="B1243" s="9" t="s">
        <v>7037</v>
      </c>
      <c r="C1243" s="23" t="s">
        <v>7038</v>
      </c>
      <c r="D1243" s="24" t="s">
        <v>6739</v>
      </c>
      <c r="E1243" s="24" t="s">
        <v>7039</v>
      </c>
      <c r="F1243" s="25" t="s">
        <v>457</v>
      </c>
      <c r="G1243" s="8" t="s">
        <v>107</v>
      </c>
      <c r="H1243" s="8" t="s">
        <v>35</v>
      </c>
      <c r="I1243" s="8" t="s">
        <v>345</v>
      </c>
      <c r="J1243" s="8" t="s">
        <v>7058</v>
      </c>
      <c r="K1243" s="25">
        <v>15</v>
      </c>
      <c r="L1243" s="8" t="s">
        <v>7059</v>
      </c>
      <c r="M1243" s="8" t="s">
        <v>39</v>
      </c>
      <c r="N1243" s="8" t="s">
        <v>7060</v>
      </c>
      <c r="O1243" s="25">
        <v>4</v>
      </c>
      <c r="P1243" s="25" t="s">
        <v>41</v>
      </c>
      <c r="Q1243" s="25" t="s">
        <v>41</v>
      </c>
      <c r="R1243" s="25" t="s">
        <v>41</v>
      </c>
      <c r="S1243" s="25" t="s">
        <v>41</v>
      </c>
      <c r="T1243" s="25" t="s">
        <v>41</v>
      </c>
      <c r="U1243" s="25" t="s">
        <v>41</v>
      </c>
      <c r="V1243" s="8" t="s">
        <v>43</v>
      </c>
      <c r="W1243" s="8" t="s">
        <v>43</v>
      </c>
      <c r="X1243" s="7">
        <v>0.5</v>
      </c>
      <c r="Y1243" s="8" t="s">
        <v>7061</v>
      </c>
      <c r="Z1243" s="8" t="s">
        <v>7062</v>
      </c>
      <c r="AA1243" s="8" t="s">
        <v>7063</v>
      </c>
      <c r="AB1243" s="8" t="s">
        <v>7064</v>
      </c>
    </row>
    <row r="1244" spans="2:28" ht="81.75" customHeight="1">
      <c r="B1244" s="26" t="s">
        <v>7037</v>
      </c>
      <c r="C1244" s="28" t="s">
        <v>7038</v>
      </c>
      <c r="D1244" s="24" t="s">
        <v>6739</v>
      </c>
      <c r="E1244" s="24" t="s">
        <v>7039</v>
      </c>
      <c r="F1244" s="25" t="s">
        <v>432</v>
      </c>
      <c r="G1244" s="8" t="s">
        <v>13031</v>
      </c>
      <c r="H1244" s="8" t="s">
        <v>55</v>
      </c>
      <c r="I1244" s="8" t="s">
        <v>403</v>
      </c>
      <c r="J1244" s="8" t="s">
        <v>7065</v>
      </c>
      <c r="K1244" s="25">
        <v>10</v>
      </c>
      <c r="L1244" s="8" t="s">
        <v>7066</v>
      </c>
      <c r="M1244" s="8" t="s">
        <v>39</v>
      </c>
      <c r="N1244" s="8" t="s">
        <v>40</v>
      </c>
      <c r="O1244" s="25">
        <v>4</v>
      </c>
      <c r="P1244" s="25" t="s">
        <v>41</v>
      </c>
      <c r="Q1244" s="25" t="s">
        <v>41</v>
      </c>
      <c r="R1244" s="25" t="s">
        <v>41</v>
      </c>
      <c r="S1244" s="25" t="s">
        <v>41</v>
      </c>
      <c r="T1244" s="25" t="s">
        <v>41</v>
      </c>
      <c r="U1244" s="25" t="s">
        <v>41</v>
      </c>
      <c r="V1244" s="8" t="s">
        <v>43</v>
      </c>
      <c r="W1244" s="8" t="s">
        <v>43</v>
      </c>
      <c r="X1244" s="7">
        <v>0.5</v>
      </c>
      <c r="Y1244" s="8" t="s">
        <v>7067</v>
      </c>
      <c r="Z1244" s="8" t="s">
        <v>7068</v>
      </c>
      <c r="AA1244" s="8" t="s">
        <v>7069</v>
      </c>
      <c r="AB1244" s="8" t="s">
        <v>7070</v>
      </c>
    </row>
    <row r="1245" spans="2:28" ht="81.75" customHeight="1">
      <c r="B1245" s="9" t="s">
        <v>7037</v>
      </c>
      <c r="C1245" s="23" t="s">
        <v>7038</v>
      </c>
      <c r="D1245" s="24" t="s">
        <v>6739</v>
      </c>
      <c r="E1245" s="24" t="s">
        <v>7039</v>
      </c>
      <c r="F1245" s="25" t="s">
        <v>418</v>
      </c>
      <c r="G1245" s="8" t="s">
        <v>107</v>
      </c>
      <c r="H1245" s="8" t="s">
        <v>63</v>
      </c>
      <c r="I1245" s="8" t="s">
        <v>64</v>
      </c>
      <c r="J1245" s="8" t="s">
        <v>7071</v>
      </c>
      <c r="K1245" s="25">
        <v>15</v>
      </c>
      <c r="L1245" s="8" t="s">
        <v>1159</v>
      </c>
      <c r="M1245" s="8" t="s">
        <v>256</v>
      </c>
      <c r="N1245" s="8" t="s">
        <v>6064</v>
      </c>
      <c r="O1245" s="25">
        <v>1</v>
      </c>
      <c r="P1245" s="25" t="s">
        <v>41</v>
      </c>
      <c r="Q1245" s="25" t="s">
        <v>41</v>
      </c>
      <c r="R1245" s="25" t="s">
        <v>41</v>
      </c>
      <c r="S1245" s="25" t="s">
        <v>41</v>
      </c>
      <c r="T1245" s="25" t="s">
        <v>41</v>
      </c>
      <c r="U1245" s="25" t="s">
        <v>41</v>
      </c>
      <c r="V1245" s="8" t="s">
        <v>49</v>
      </c>
      <c r="W1245" s="8" t="s">
        <v>513</v>
      </c>
      <c r="X1245" s="7">
        <v>2.0564516129032259E-2</v>
      </c>
      <c r="Y1245" s="8" t="s">
        <v>7072</v>
      </c>
      <c r="Z1245" s="8" t="s">
        <v>7073</v>
      </c>
      <c r="AA1245" s="8" t="s">
        <v>7074</v>
      </c>
      <c r="AB1245" s="8" t="s">
        <v>7075</v>
      </c>
    </row>
    <row r="1246" spans="2:28" ht="81.75" customHeight="1">
      <c r="B1246" s="29" t="s">
        <v>7037</v>
      </c>
      <c r="C1246" s="31" t="s">
        <v>7038</v>
      </c>
      <c r="D1246" s="24" t="s">
        <v>6739</v>
      </c>
      <c r="E1246" s="24" t="s">
        <v>7039</v>
      </c>
      <c r="F1246" s="25" t="s">
        <v>402</v>
      </c>
      <c r="G1246" s="8" t="s">
        <v>107</v>
      </c>
      <c r="H1246" s="8" t="s">
        <v>63</v>
      </c>
      <c r="I1246" s="8" t="s">
        <v>185</v>
      </c>
      <c r="J1246" s="8" t="s">
        <v>7076</v>
      </c>
      <c r="K1246" s="25">
        <v>15</v>
      </c>
      <c r="L1246" s="8" t="s">
        <v>7077</v>
      </c>
      <c r="M1246" s="8" t="s">
        <v>39</v>
      </c>
      <c r="N1246" s="8" t="s">
        <v>6064</v>
      </c>
      <c r="O1246" s="25">
        <v>4</v>
      </c>
      <c r="P1246" s="25" t="s">
        <v>41</v>
      </c>
      <c r="Q1246" s="25" t="s">
        <v>41</v>
      </c>
      <c r="R1246" s="25" t="s">
        <v>41</v>
      </c>
      <c r="S1246" s="25" t="s">
        <v>41</v>
      </c>
      <c r="T1246" s="25" t="s">
        <v>41</v>
      </c>
      <c r="U1246" s="25" t="s">
        <v>41</v>
      </c>
      <c r="V1246" s="8" t="s">
        <v>43</v>
      </c>
      <c r="W1246" s="8" t="s">
        <v>43</v>
      </c>
      <c r="X1246" s="7">
        <v>0.5</v>
      </c>
      <c r="Y1246" s="8" t="s">
        <v>7078</v>
      </c>
      <c r="Z1246" s="8" t="s">
        <v>7079</v>
      </c>
      <c r="AA1246" s="8" t="s">
        <v>7080</v>
      </c>
      <c r="AB1246" s="8" t="s">
        <v>7081</v>
      </c>
    </row>
    <row r="1247" spans="2:28" ht="81.75" customHeight="1">
      <c r="B1247" s="9" t="s">
        <v>7082</v>
      </c>
      <c r="C1247" s="23" t="s">
        <v>7083</v>
      </c>
      <c r="D1247" s="24" t="s">
        <v>6739</v>
      </c>
      <c r="E1247" s="24" t="s">
        <v>7084</v>
      </c>
      <c r="F1247" s="25" t="s">
        <v>462</v>
      </c>
      <c r="G1247" s="8" t="s">
        <v>34</v>
      </c>
      <c r="H1247" s="8" t="s">
        <v>35</v>
      </c>
      <c r="I1247" s="8" t="s">
        <v>46</v>
      </c>
      <c r="J1247" s="8" t="s">
        <v>7085</v>
      </c>
      <c r="K1247" s="25">
        <v>25</v>
      </c>
      <c r="L1247" s="8" t="s">
        <v>7086</v>
      </c>
      <c r="M1247" s="8" t="s">
        <v>39</v>
      </c>
      <c r="N1247" s="8" t="s">
        <v>40</v>
      </c>
      <c r="O1247" s="25">
        <v>1</v>
      </c>
      <c r="P1247" s="25" t="s">
        <v>42</v>
      </c>
      <c r="Q1247" s="25" t="s">
        <v>42</v>
      </c>
      <c r="R1247" s="25" t="s">
        <v>42</v>
      </c>
      <c r="S1247" s="25" t="s">
        <v>41</v>
      </c>
      <c r="T1247" s="25" t="s">
        <v>42</v>
      </c>
      <c r="U1247" s="25" t="s">
        <v>42</v>
      </c>
      <c r="V1247" s="8" t="s">
        <v>43</v>
      </c>
      <c r="W1247" s="8" t="s">
        <v>43</v>
      </c>
      <c r="X1247" s="7">
        <v>0</v>
      </c>
      <c r="Y1247" s="8" t="s">
        <v>7087</v>
      </c>
      <c r="Z1247" s="8" t="s">
        <v>43</v>
      </c>
      <c r="AA1247" s="8" t="s">
        <v>7088</v>
      </c>
      <c r="AB1247" s="8" t="s">
        <v>43</v>
      </c>
    </row>
    <row r="1248" spans="2:28" ht="81.75" customHeight="1">
      <c r="B1248" s="9" t="s">
        <v>7082</v>
      </c>
      <c r="C1248" s="23" t="s">
        <v>7083</v>
      </c>
      <c r="D1248" s="24" t="s">
        <v>6739</v>
      </c>
      <c r="E1248" s="24" t="s">
        <v>7084</v>
      </c>
      <c r="F1248" s="25" t="s">
        <v>481</v>
      </c>
      <c r="G1248" s="8" t="s">
        <v>107</v>
      </c>
      <c r="H1248" s="8" t="s">
        <v>63</v>
      </c>
      <c r="I1248" s="8" t="s">
        <v>108</v>
      </c>
      <c r="J1248" s="8" t="s">
        <v>7089</v>
      </c>
      <c r="K1248" s="25">
        <v>20</v>
      </c>
      <c r="L1248" s="8" t="s">
        <v>7090</v>
      </c>
      <c r="M1248" s="8" t="s">
        <v>39</v>
      </c>
      <c r="N1248" s="8" t="s">
        <v>40</v>
      </c>
      <c r="O1248" s="25">
        <v>2</v>
      </c>
      <c r="P1248" s="25" t="s">
        <v>41</v>
      </c>
      <c r="Q1248" s="25" t="s">
        <v>42</v>
      </c>
      <c r="R1248" s="25" t="s">
        <v>42</v>
      </c>
      <c r="S1248" s="25" t="s">
        <v>41</v>
      </c>
      <c r="T1248" s="25" t="s">
        <v>41</v>
      </c>
      <c r="U1248" s="25" t="s">
        <v>42</v>
      </c>
      <c r="V1248" s="8" t="s">
        <v>43</v>
      </c>
      <c r="W1248" s="8" t="s">
        <v>43</v>
      </c>
      <c r="X1248" s="7">
        <v>0.5</v>
      </c>
      <c r="Y1248" s="8" t="s">
        <v>7091</v>
      </c>
      <c r="Z1248" s="8" t="s">
        <v>7092</v>
      </c>
      <c r="AA1248" s="8" t="s">
        <v>7093</v>
      </c>
      <c r="AB1248" s="8" t="s">
        <v>43</v>
      </c>
    </row>
    <row r="1249" spans="2:28" ht="81.75" customHeight="1">
      <c r="B1249" s="9" t="s">
        <v>7082</v>
      </c>
      <c r="C1249" s="23" t="s">
        <v>7083</v>
      </c>
      <c r="D1249" s="24" t="s">
        <v>6739</v>
      </c>
      <c r="E1249" s="24" t="s">
        <v>7084</v>
      </c>
      <c r="F1249" s="25" t="s">
        <v>508</v>
      </c>
      <c r="G1249" s="8" t="s">
        <v>107</v>
      </c>
      <c r="H1249" s="8" t="s">
        <v>63</v>
      </c>
      <c r="I1249" s="8" t="s">
        <v>514</v>
      </c>
      <c r="J1249" s="8" t="s">
        <v>7094</v>
      </c>
      <c r="K1249" s="25">
        <v>15</v>
      </c>
      <c r="L1249" s="8" t="s">
        <v>7095</v>
      </c>
      <c r="M1249" s="8" t="s">
        <v>39</v>
      </c>
      <c r="N1249" s="8" t="s">
        <v>40</v>
      </c>
      <c r="O1249" s="25">
        <v>2</v>
      </c>
      <c r="P1249" s="25" t="s">
        <v>42</v>
      </c>
      <c r="Q1249" s="25" t="s">
        <v>41</v>
      </c>
      <c r="R1249" s="25" t="s">
        <v>42</v>
      </c>
      <c r="S1249" s="25" t="s">
        <v>41</v>
      </c>
      <c r="T1249" s="25" t="s">
        <v>42</v>
      </c>
      <c r="U1249" s="25" t="s">
        <v>41</v>
      </c>
      <c r="V1249" s="8" t="s">
        <v>43</v>
      </c>
      <c r="W1249" s="8" t="s">
        <v>43</v>
      </c>
      <c r="X1249" s="7">
        <v>0.5</v>
      </c>
      <c r="Y1249" s="8" t="s">
        <v>7096</v>
      </c>
      <c r="Z1249" s="8" t="s">
        <v>43</v>
      </c>
      <c r="AA1249" s="8" t="s">
        <v>7097</v>
      </c>
      <c r="AB1249" s="8" t="s">
        <v>7098</v>
      </c>
    </row>
    <row r="1250" spans="2:28" ht="81.75" customHeight="1">
      <c r="B1250" s="26" t="s">
        <v>7082</v>
      </c>
      <c r="C1250" s="28" t="s">
        <v>7083</v>
      </c>
      <c r="D1250" s="24" t="s">
        <v>6739</v>
      </c>
      <c r="E1250" s="24" t="s">
        <v>7084</v>
      </c>
      <c r="F1250" s="25" t="s">
        <v>534</v>
      </c>
      <c r="G1250" s="8" t="s">
        <v>13031</v>
      </c>
      <c r="H1250" s="8" t="s">
        <v>55</v>
      </c>
      <c r="I1250" s="8" t="s">
        <v>403</v>
      </c>
      <c r="J1250" s="8" t="s">
        <v>7099</v>
      </c>
      <c r="K1250" s="25">
        <v>10</v>
      </c>
      <c r="L1250" s="8" t="s">
        <v>690</v>
      </c>
      <c r="M1250" s="8" t="s">
        <v>39</v>
      </c>
      <c r="N1250" s="8" t="s">
        <v>40</v>
      </c>
      <c r="O1250" s="25">
        <v>2</v>
      </c>
      <c r="P1250" s="25" t="s">
        <v>42</v>
      </c>
      <c r="Q1250" s="25" t="s">
        <v>41</v>
      </c>
      <c r="R1250" s="25" t="s">
        <v>42</v>
      </c>
      <c r="S1250" s="25" t="s">
        <v>41</v>
      </c>
      <c r="T1250" s="25" t="s">
        <v>42</v>
      </c>
      <c r="U1250" s="25" t="s">
        <v>41</v>
      </c>
      <c r="V1250" s="8" t="s">
        <v>43</v>
      </c>
      <c r="W1250" s="8" t="s">
        <v>43</v>
      </c>
      <c r="X1250" s="7">
        <v>0.5</v>
      </c>
      <c r="Y1250" s="8" t="s">
        <v>7100</v>
      </c>
      <c r="Z1250" s="8" t="s">
        <v>43</v>
      </c>
      <c r="AA1250" s="8" t="s">
        <v>7101</v>
      </c>
      <c r="AB1250" s="8" t="s">
        <v>7102</v>
      </c>
    </row>
    <row r="1251" spans="2:28" ht="81.75" customHeight="1">
      <c r="B1251" s="9" t="s">
        <v>7082</v>
      </c>
      <c r="C1251" s="23" t="s">
        <v>7083</v>
      </c>
      <c r="D1251" s="24" t="s">
        <v>6739</v>
      </c>
      <c r="E1251" s="24" t="s">
        <v>7084</v>
      </c>
      <c r="F1251" s="25" t="s">
        <v>474</v>
      </c>
      <c r="G1251" s="8" t="s">
        <v>13037</v>
      </c>
      <c r="H1251" s="8" t="s">
        <v>55</v>
      </c>
      <c r="I1251" s="8" t="s">
        <v>452</v>
      </c>
      <c r="J1251" s="8" t="s">
        <v>7103</v>
      </c>
      <c r="K1251" s="25">
        <v>15</v>
      </c>
      <c r="L1251" s="8" t="s">
        <v>7104</v>
      </c>
      <c r="M1251" s="8" t="s">
        <v>256</v>
      </c>
      <c r="N1251" s="8" t="s">
        <v>287</v>
      </c>
      <c r="O1251" s="25">
        <v>1</v>
      </c>
      <c r="P1251" s="25" t="s">
        <v>41</v>
      </c>
      <c r="Q1251" s="25" t="s">
        <v>41</v>
      </c>
      <c r="R1251" s="25" t="s">
        <v>41</v>
      </c>
      <c r="S1251" s="25" t="s">
        <v>41</v>
      </c>
      <c r="T1251" s="25" t="s">
        <v>41</v>
      </c>
      <c r="U1251" s="6">
        <v>1</v>
      </c>
      <c r="V1251" s="8" t="s">
        <v>41</v>
      </c>
      <c r="W1251" s="6">
        <v>1</v>
      </c>
      <c r="X1251" s="7">
        <v>1</v>
      </c>
      <c r="Y1251" s="8" t="s">
        <v>7105</v>
      </c>
      <c r="Z1251" s="8" t="s">
        <v>7106</v>
      </c>
      <c r="AA1251" s="8" t="s">
        <v>7107</v>
      </c>
      <c r="AB1251" s="8" t="s">
        <v>7108</v>
      </c>
    </row>
    <row r="1252" spans="2:28" ht="81.75" customHeight="1">
      <c r="B1252" s="29" t="s">
        <v>7082</v>
      </c>
      <c r="C1252" s="31" t="s">
        <v>7083</v>
      </c>
      <c r="D1252" s="24" t="s">
        <v>6739</v>
      </c>
      <c r="E1252" s="24" t="s">
        <v>7084</v>
      </c>
      <c r="F1252" s="25" t="s">
        <v>520</v>
      </c>
      <c r="G1252" s="8" t="s">
        <v>54</v>
      </c>
      <c r="H1252" s="8" t="s">
        <v>63</v>
      </c>
      <c r="I1252" s="8" t="s">
        <v>117</v>
      </c>
      <c r="J1252" s="8" t="s">
        <v>7109</v>
      </c>
      <c r="K1252" s="25">
        <v>15</v>
      </c>
      <c r="L1252" s="8" t="s">
        <v>7110</v>
      </c>
      <c r="M1252" s="8" t="s">
        <v>39</v>
      </c>
      <c r="N1252" s="8" t="s">
        <v>40</v>
      </c>
      <c r="O1252" s="25">
        <v>2</v>
      </c>
      <c r="P1252" s="25" t="s">
        <v>42</v>
      </c>
      <c r="Q1252" s="25" t="s">
        <v>41</v>
      </c>
      <c r="R1252" s="25" t="s">
        <v>42</v>
      </c>
      <c r="S1252" s="25" t="s">
        <v>41</v>
      </c>
      <c r="T1252" s="25" t="s">
        <v>42</v>
      </c>
      <c r="U1252" s="25" t="s">
        <v>41</v>
      </c>
      <c r="V1252" s="8" t="s">
        <v>43</v>
      </c>
      <c r="W1252" s="8" t="s">
        <v>43</v>
      </c>
      <c r="X1252" s="7">
        <v>0.5</v>
      </c>
      <c r="Y1252" s="8" t="s">
        <v>7111</v>
      </c>
      <c r="Z1252" s="8" t="s">
        <v>43</v>
      </c>
      <c r="AA1252" s="8" t="s">
        <v>7112</v>
      </c>
      <c r="AB1252" s="8" t="s">
        <v>7113</v>
      </c>
    </row>
    <row r="1253" spans="2:28" ht="81.75" customHeight="1">
      <c r="B1253" s="9" t="s">
        <v>7114</v>
      </c>
      <c r="C1253" s="23" t="s">
        <v>7115</v>
      </c>
      <c r="D1253" s="24" t="s">
        <v>6739</v>
      </c>
      <c r="E1253" s="24" t="s">
        <v>7116</v>
      </c>
      <c r="F1253" s="25" t="s">
        <v>495</v>
      </c>
      <c r="G1253" s="8" t="s">
        <v>34</v>
      </c>
      <c r="H1253" s="8" t="s">
        <v>74</v>
      </c>
      <c r="I1253" s="8" t="s">
        <v>2871</v>
      </c>
      <c r="J1253" s="8" t="s">
        <v>13054</v>
      </c>
      <c r="K1253" s="25">
        <v>25</v>
      </c>
      <c r="L1253" s="8" t="s">
        <v>7117</v>
      </c>
      <c r="M1253" s="8" t="s">
        <v>39</v>
      </c>
      <c r="N1253" s="8" t="s">
        <v>40</v>
      </c>
      <c r="O1253" s="25">
        <v>2</v>
      </c>
      <c r="P1253" s="25" t="s">
        <v>42</v>
      </c>
      <c r="Q1253" s="25" t="s">
        <v>41</v>
      </c>
      <c r="R1253" s="25" t="s">
        <v>42</v>
      </c>
      <c r="S1253" s="25" t="s">
        <v>41</v>
      </c>
      <c r="T1253" s="25" t="s">
        <v>42</v>
      </c>
      <c r="U1253" s="25" t="s">
        <v>41</v>
      </c>
      <c r="V1253" s="8" t="s">
        <v>43</v>
      </c>
      <c r="W1253" s="8" t="s">
        <v>43</v>
      </c>
      <c r="X1253" s="7">
        <v>0.5</v>
      </c>
      <c r="Y1253" s="8" t="s">
        <v>7118</v>
      </c>
      <c r="Z1253" s="8" t="s">
        <v>3187</v>
      </c>
      <c r="AA1253" s="8" t="s">
        <v>7119</v>
      </c>
      <c r="AB1253" s="8" t="s">
        <v>7120</v>
      </c>
    </row>
    <row r="1254" spans="2:28" ht="81.75" customHeight="1">
      <c r="B1254" s="9" t="s">
        <v>7114</v>
      </c>
      <c r="C1254" s="23" t="s">
        <v>7115</v>
      </c>
      <c r="D1254" s="24" t="s">
        <v>6739</v>
      </c>
      <c r="E1254" s="24" t="s">
        <v>7116</v>
      </c>
      <c r="F1254" s="25" t="s">
        <v>489</v>
      </c>
      <c r="G1254" s="8" t="s">
        <v>34</v>
      </c>
      <c r="H1254" s="8" t="s">
        <v>35</v>
      </c>
      <c r="I1254" s="8" t="s">
        <v>1015</v>
      </c>
      <c r="J1254" s="8" t="s">
        <v>13055</v>
      </c>
      <c r="K1254" s="25">
        <v>25</v>
      </c>
      <c r="L1254" s="8" t="s">
        <v>7121</v>
      </c>
      <c r="M1254" s="8" t="s">
        <v>39</v>
      </c>
      <c r="N1254" s="8" t="s">
        <v>709</v>
      </c>
      <c r="O1254" s="25">
        <v>2</v>
      </c>
      <c r="P1254" s="25" t="s">
        <v>42</v>
      </c>
      <c r="Q1254" s="25" t="s">
        <v>42</v>
      </c>
      <c r="R1254" s="25" t="s">
        <v>41</v>
      </c>
      <c r="S1254" s="25" t="s">
        <v>41</v>
      </c>
      <c r="T1254" s="25" t="s">
        <v>42</v>
      </c>
      <c r="U1254" s="25" t="s">
        <v>42</v>
      </c>
      <c r="V1254" s="8" t="s">
        <v>43</v>
      </c>
      <c r="W1254" s="8" t="s">
        <v>43</v>
      </c>
      <c r="X1254" s="7">
        <v>0</v>
      </c>
      <c r="Y1254" s="8" t="s">
        <v>7122</v>
      </c>
      <c r="Z1254" s="8" t="s">
        <v>3187</v>
      </c>
      <c r="AA1254" s="8" t="s">
        <v>7123</v>
      </c>
      <c r="AB1254" s="8" t="s">
        <v>3187</v>
      </c>
    </row>
    <row r="1255" spans="2:28" ht="81.75" customHeight="1">
      <c r="B1255" s="9" t="s">
        <v>7114</v>
      </c>
      <c r="C1255" s="23" t="s">
        <v>7115</v>
      </c>
      <c r="D1255" s="24" t="s">
        <v>6739</v>
      </c>
      <c r="E1255" s="24" t="s">
        <v>7116</v>
      </c>
      <c r="F1255" s="25" t="s">
        <v>1619</v>
      </c>
      <c r="G1255" s="8" t="s">
        <v>13037</v>
      </c>
      <c r="H1255" s="8" t="s">
        <v>55</v>
      </c>
      <c r="I1255" s="8" t="s">
        <v>452</v>
      </c>
      <c r="J1255" s="8" t="s">
        <v>13056</v>
      </c>
      <c r="K1255" s="25">
        <v>25</v>
      </c>
      <c r="L1255" s="8" t="s">
        <v>7124</v>
      </c>
      <c r="M1255" s="8" t="s">
        <v>39</v>
      </c>
      <c r="N1255" s="8" t="s">
        <v>40</v>
      </c>
      <c r="O1255" s="25">
        <v>2</v>
      </c>
      <c r="P1255" s="25" t="s">
        <v>42</v>
      </c>
      <c r="Q1255" s="25" t="s">
        <v>41</v>
      </c>
      <c r="R1255" s="25" t="s">
        <v>42</v>
      </c>
      <c r="S1255" s="25" t="s">
        <v>41</v>
      </c>
      <c r="T1255" s="25" t="s">
        <v>42</v>
      </c>
      <c r="U1255" s="25" t="s">
        <v>41</v>
      </c>
      <c r="V1255" s="8" t="s">
        <v>43</v>
      </c>
      <c r="W1255" s="8" t="s">
        <v>43</v>
      </c>
      <c r="X1255" s="7">
        <v>0.5</v>
      </c>
      <c r="Y1255" s="8" t="s">
        <v>7125</v>
      </c>
      <c r="Z1255" s="8" t="s">
        <v>3187</v>
      </c>
      <c r="AA1255" s="8" t="s">
        <v>7126</v>
      </c>
      <c r="AB1255" s="8" t="s">
        <v>7127</v>
      </c>
    </row>
    <row r="1256" spans="2:28" ht="81.75" customHeight="1">
      <c r="B1256" s="9" t="s">
        <v>7114</v>
      </c>
      <c r="C1256" s="23" t="s">
        <v>7115</v>
      </c>
      <c r="D1256" s="24" t="s">
        <v>6739</v>
      </c>
      <c r="E1256" s="24" t="s">
        <v>7116</v>
      </c>
      <c r="F1256" s="25" t="s">
        <v>1603</v>
      </c>
      <c r="G1256" s="8" t="s">
        <v>107</v>
      </c>
      <c r="H1256" s="8" t="s">
        <v>63</v>
      </c>
      <c r="I1256" s="8" t="s">
        <v>569</v>
      </c>
      <c r="J1256" s="8" t="s">
        <v>13057</v>
      </c>
      <c r="K1256" s="25">
        <v>25</v>
      </c>
      <c r="L1256" s="8" t="s">
        <v>7128</v>
      </c>
      <c r="M1256" s="8" t="s">
        <v>39</v>
      </c>
      <c r="N1256" s="8" t="s">
        <v>40</v>
      </c>
      <c r="O1256" s="25">
        <v>3</v>
      </c>
      <c r="P1256" s="25" t="s">
        <v>42</v>
      </c>
      <c r="Q1256" s="25" t="s">
        <v>41</v>
      </c>
      <c r="R1256" s="25" t="s">
        <v>41</v>
      </c>
      <c r="S1256" s="25" t="s">
        <v>41</v>
      </c>
      <c r="T1256" s="25" t="s">
        <v>42</v>
      </c>
      <c r="U1256" s="25" t="s">
        <v>41</v>
      </c>
      <c r="V1256" s="8" t="s">
        <v>43</v>
      </c>
      <c r="W1256" s="8" t="s">
        <v>43</v>
      </c>
      <c r="X1256" s="7">
        <v>0.33333333333333326</v>
      </c>
      <c r="Y1256" s="8" t="s">
        <v>7129</v>
      </c>
      <c r="Z1256" s="8" t="s">
        <v>3187</v>
      </c>
      <c r="AA1256" s="8" t="s">
        <v>7130</v>
      </c>
      <c r="AB1256" s="8" t="s">
        <v>7131</v>
      </c>
    </row>
    <row r="1257" spans="2:28" ht="81.75" customHeight="1">
      <c r="B1257" s="9" t="s">
        <v>7132</v>
      </c>
      <c r="C1257" s="23" t="s">
        <v>7133</v>
      </c>
      <c r="D1257" s="24" t="s">
        <v>6739</v>
      </c>
      <c r="E1257" s="24" t="s">
        <v>7134</v>
      </c>
      <c r="F1257" s="25" t="s">
        <v>83</v>
      </c>
      <c r="G1257" s="8" t="s">
        <v>13035</v>
      </c>
      <c r="H1257" s="8" t="s">
        <v>35</v>
      </c>
      <c r="I1257" s="8" t="s">
        <v>36</v>
      </c>
      <c r="J1257" s="8" t="s">
        <v>7135</v>
      </c>
      <c r="K1257" s="25">
        <v>15</v>
      </c>
      <c r="L1257" s="8" t="s">
        <v>7136</v>
      </c>
      <c r="M1257" s="8" t="s">
        <v>39</v>
      </c>
      <c r="N1257" s="8" t="s">
        <v>6064</v>
      </c>
      <c r="O1257" s="25">
        <v>4</v>
      </c>
      <c r="P1257" s="25" t="s">
        <v>41</v>
      </c>
      <c r="Q1257" s="25" t="s">
        <v>41</v>
      </c>
      <c r="R1257" s="25" t="s">
        <v>41</v>
      </c>
      <c r="S1257" s="25" t="s">
        <v>41</v>
      </c>
      <c r="T1257" s="25" t="s">
        <v>41</v>
      </c>
      <c r="U1257" s="25" t="s">
        <v>41</v>
      </c>
      <c r="V1257" s="8" t="s">
        <v>43</v>
      </c>
      <c r="W1257" s="8" t="s">
        <v>43</v>
      </c>
      <c r="X1257" s="7">
        <v>0.5</v>
      </c>
      <c r="Y1257" s="8" t="s">
        <v>7137</v>
      </c>
      <c r="Z1257" s="8" t="s">
        <v>7138</v>
      </c>
      <c r="AA1257" s="8" t="s">
        <v>7139</v>
      </c>
      <c r="AB1257" s="8" t="s">
        <v>7140</v>
      </c>
    </row>
    <row r="1258" spans="2:28" ht="81.75" customHeight="1">
      <c r="B1258" s="9" t="s">
        <v>7132</v>
      </c>
      <c r="C1258" s="23" t="s">
        <v>7133</v>
      </c>
      <c r="D1258" s="24" t="s">
        <v>6739</v>
      </c>
      <c r="E1258" s="24" t="s">
        <v>7134</v>
      </c>
      <c r="F1258" s="25" t="s">
        <v>99</v>
      </c>
      <c r="G1258" s="8" t="s">
        <v>13033</v>
      </c>
      <c r="H1258" s="8" t="s">
        <v>35</v>
      </c>
      <c r="I1258" s="8" t="s">
        <v>153</v>
      </c>
      <c r="J1258" s="8" t="s">
        <v>7141</v>
      </c>
      <c r="K1258" s="25">
        <v>20</v>
      </c>
      <c r="L1258" s="8" t="s">
        <v>7142</v>
      </c>
      <c r="M1258" s="8" t="s">
        <v>39</v>
      </c>
      <c r="N1258" s="8" t="s">
        <v>6064</v>
      </c>
      <c r="O1258" s="25">
        <v>4</v>
      </c>
      <c r="P1258" s="25" t="s">
        <v>41</v>
      </c>
      <c r="Q1258" s="25" t="s">
        <v>41</v>
      </c>
      <c r="R1258" s="25" t="s">
        <v>41</v>
      </c>
      <c r="S1258" s="25" t="s">
        <v>41</v>
      </c>
      <c r="T1258" s="25" t="s">
        <v>41</v>
      </c>
      <c r="U1258" s="25" t="s">
        <v>41</v>
      </c>
      <c r="V1258" s="8" t="s">
        <v>43</v>
      </c>
      <c r="W1258" s="8" t="s">
        <v>43</v>
      </c>
      <c r="X1258" s="7">
        <v>0.5</v>
      </c>
      <c r="Y1258" s="8" t="s">
        <v>7143</v>
      </c>
      <c r="Z1258" s="8" t="s">
        <v>7144</v>
      </c>
      <c r="AA1258" s="8" t="s">
        <v>7145</v>
      </c>
      <c r="AB1258" s="8" t="s">
        <v>7146</v>
      </c>
    </row>
    <row r="1259" spans="2:28" ht="81.75" customHeight="1">
      <c r="B1259" s="9" t="s">
        <v>7132</v>
      </c>
      <c r="C1259" s="23" t="s">
        <v>7133</v>
      </c>
      <c r="D1259" s="24" t="s">
        <v>6739</v>
      </c>
      <c r="E1259" s="24" t="s">
        <v>7134</v>
      </c>
      <c r="F1259" s="25" t="s">
        <v>124</v>
      </c>
      <c r="G1259" s="8" t="s">
        <v>13035</v>
      </c>
      <c r="H1259" s="8" t="s">
        <v>63</v>
      </c>
      <c r="I1259" s="8" t="s">
        <v>368</v>
      </c>
      <c r="J1259" s="8" t="s">
        <v>7147</v>
      </c>
      <c r="K1259" s="25">
        <v>25</v>
      </c>
      <c r="L1259" s="8" t="s">
        <v>7148</v>
      </c>
      <c r="M1259" s="8" t="s">
        <v>39</v>
      </c>
      <c r="N1259" s="8" t="s">
        <v>6064</v>
      </c>
      <c r="O1259" s="25">
        <v>4</v>
      </c>
      <c r="P1259" s="25" t="s">
        <v>41</v>
      </c>
      <c r="Q1259" s="25" t="s">
        <v>41</v>
      </c>
      <c r="R1259" s="25" t="s">
        <v>41</v>
      </c>
      <c r="S1259" s="25" t="s">
        <v>41</v>
      </c>
      <c r="T1259" s="25" t="s">
        <v>41</v>
      </c>
      <c r="U1259" s="25" t="s">
        <v>41</v>
      </c>
      <c r="V1259" s="8" t="s">
        <v>43</v>
      </c>
      <c r="W1259" s="8" t="s">
        <v>43</v>
      </c>
      <c r="X1259" s="7">
        <v>0.5</v>
      </c>
      <c r="Y1259" s="8" t="s">
        <v>7149</v>
      </c>
      <c r="Z1259" s="8" t="s">
        <v>7150</v>
      </c>
      <c r="AA1259" s="8" t="s">
        <v>7151</v>
      </c>
      <c r="AB1259" s="8" t="s">
        <v>7152</v>
      </c>
    </row>
    <row r="1260" spans="2:28" ht="81.75" customHeight="1">
      <c r="B1260" s="9" t="s">
        <v>7132</v>
      </c>
      <c r="C1260" s="23" t="s">
        <v>7133</v>
      </c>
      <c r="D1260" s="24" t="s">
        <v>6739</v>
      </c>
      <c r="E1260" s="24" t="s">
        <v>7134</v>
      </c>
      <c r="F1260" s="25" t="s">
        <v>91</v>
      </c>
      <c r="G1260" s="8" t="s">
        <v>13031</v>
      </c>
      <c r="H1260" s="8" t="s">
        <v>55</v>
      </c>
      <c r="I1260" s="8" t="s">
        <v>403</v>
      </c>
      <c r="J1260" s="8" t="s">
        <v>7153</v>
      </c>
      <c r="K1260" s="25">
        <v>20</v>
      </c>
      <c r="L1260" s="8" t="s">
        <v>7154</v>
      </c>
      <c r="M1260" s="8" t="s">
        <v>39</v>
      </c>
      <c r="N1260" s="8" t="s">
        <v>40</v>
      </c>
      <c r="O1260" s="25">
        <v>2</v>
      </c>
      <c r="P1260" s="25" t="s">
        <v>42</v>
      </c>
      <c r="Q1260" s="25" t="s">
        <v>41</v>
      </c>
      <c r="R1260" s="25" t="s">
        <v>42</v>
      </c>
      <c r="S1260" s="25" t="s">
        <v>41</v>
      </c>
      <c r="T1260" s="25" t="s">
        <v>42</v>
      </c>
      <c r="U1260" s="25" t="s">
        <v>41</v>
      </c>
      <c r="V1260" s="8" t="s">
        <v>43</v>
      </c>
      <c r="W1260" s="8" t="s">
        <v>43</v>
      </c>
      <c r="X1260" s="7">
        <v>0.5</v>
      </c>
      <c r="Y1260" s="8" t="s">
        <v>7155</v>
      </c>
      <c r="Z1260" s="8" t="s">
        <v>7156</v>
      </c>
      <c r="AA1260" s="8" t="s">
        <v>7157</v>
      </c>
      <c r="AB1260" s="8" t="s">
        <v>7158</v>
      </c>
    </row>
    <row r="1261" spans="2:28" ht="81.75" customHeight="1">
      <c r="B1261" s="9" t="s">
        <v>7132</v>
      </c>
      <c r="C1261" s="23" t="s">
        <v>7133</v>
      </c>
      <c r="D1261" s="24" t="s">
        <v>6739</v>
      </c>
      <c r="E1261" s="24" t="s">
        <v>7134</v>
      </c>
      <c r="F1261" s="25" t="s">
        <v>106</v>
      </c>
      <c r="G1261" s="8" t="s">
        <v>13035</v>
      </c>
      <c r="H1261" s="8" t="s">
        <v>74</v>
      </c>
      <c r="I1261" s="8" t="s">
        <v>2871</v>
      </c>
      <c r="J1261" s="8" t="s">
        <v>7159</v>
      </c>
      <c r="K1261" s="25">
        <v>20</v>
      </c>
      <c r="L1261" s="8" t="s">
        <v>551</v>
      </c>
      <c r="M1261" s="8" t="s">
        <v>39</v>
      </c>
      <c r="N1261" s="8" t="s">
        <v>6064</v>
      </c>
      <c r="O1261" s="25">
        <v>4</v>
      </c>
      <c r="P1261" s="25" t="s">
        <v>41</v>
      </c>
      <c r="Q1261" s="25" t="s">
        <v>41</v>
      </c>
      <c r="R1261" s="25" t="s">
        <v>41</v>
      </c>
      <c r="S1261" s="25" t="s">
        <v>41</v>
      </c>
      <c r="T1261" s="25" t="s">
        <v>41</v>
      </c>
      <c r="U1261" s="25" t="s">
        <v>41</v>
      </c>
      <c r="V1261" s="8" t="s">
        <v>43</v>
      </c>
      <c r="W1261" s="8" t="s">
        <v>43</v>
      </c>
      <c r="X1261" s="7">
        <v>0.5</v>
      </c>
      <c r="Y1261" s="8" t="s">
        <v>7160</v>
      </c>
      <c r="Z1261" s="8" t="s">
        <v>7161</v>
      </c>
      <c r="AA1261" s="8" t="s">
        <v>7162</v>
      </c>
      <c r="AB1261" s="8" t="s">
        <v>7163</v>
      </c>
    </row>
    <row r="1262" spans="2:28" ht="81.75" customHeight="1">
      <c r="B1262" s="9" t="s">
        <v>7164</v>
      </c>
      <c r="C1262" s="23" t="s">
        <v>7165</v>
      </c>
      <c r="D1262" s="24" t="s">
        <v>6739</v>
      </c>
      <c r="E1262" s="24" t="s">
        <v>7166</v>
      </c>
      <c r="F1262" s="25" t="s">
        <v>502</v>
      </c>
      <c r="G1262" s="8" t="s">
        <v>13037</v>
      </c>
      <c r="H1262" s="8" t="s">
        <v>55</v>
      </c>
      <c r="I1262" s="8" t="s">
        <v>452</v>
      </c>
      <c r="J1262" s="8" t="s">
        <v>7167</v>
      </c>
      <c r="K1262" s="25">
        <v>10</v>
      </c>
      <c r="L1262" s="8" t="s">
        <v>7168</v>
      </c>
      <c r="M1262" s="8" t="s">
        <v>39</v>
      </c>
      <c r="N1262" s="8" t="s">
        <v>67</v>
      </c>
      <c r="O1262" s="25">
        <v>2</v>
      </c>
      <c r="P1262" s="25" t="s">
        <v>41</v>
      </c>
      <c r="Q1262" s="25" t="s">
        <v>42</v>
      </c>
      <c r="R1262" s="25" t="s">
        <v>41</v>
      </c>
      <c r="S1262" s="25" t="s">
        <v>42</v>
      </c>
      <c r="T1262" s="25" t="s">
        <v>41</v>
      </c>
      <c r="U1262" s="25" t="s">
        <v>42</v>
      </c>
      <c r="V1262" s="8" t="s">
        <v>43</v>
      </c>
      <c r="W1262" s="8" t="s">
        <v>43</v>
      </c>
      <c r="X1262" s="7">
        <v>0.5</v>
      </c>
      <c r="Y1262" s="8" t="s">
        <v>7169</v>
      </c>
      <c r="Z1262" s="8" t="s">
        <v>7170</v>
      </c>
      <c r="AA1262" s="8" t="s">
        <v>43</v>
      </c>
      <c r="AB1262" s="8" t="s">
        <v>43</v>
      </c>
    </row>
    <row r="1263" spans="2:28" ht="81.75" customHeight="1">
      <c r="B1263" s="26" t="s">
        <v>7164</v>
      </c>
      <c r="C1263" s="28" t="s">
        <v>7165</v>
      </c>
      <c r="D1263" s="24" t="s">
        <v>6739</v>
      </c>
      <c r="E1263" s="24" t="s">
        <v>7166</v>
      </c>
      <c r="F1263" s="25" t="s">
        <v>425</v>
      </c>
      <c r="G1263" s="8" t="s">
        <v>34</v>
      </c>
      <c r="H1263" s="8" t="s">
        <v>35</v>
      </c>
      <c r="I1263" s="8" t="s">
        <v>46</v>
      </c>
      <c r="J1263" s="8" t="s">
        <v>7171</v>
      </c>
      <c r="K1263" s="25">
        <v>20</v>
      </c>
      <c r="L1263" s="8" t="s">
        <v>7168</v>
      </c>
      <c r="M1263" s="8" t="s">
        <v>39</v>
      </c>
      <c r="N1263" s="8" t="s">
        <v>67</v>
      </c>
      <c r="O1263" s="25">
        <v>1</v>
      </c>
      <c r="P1263" s="25" t="s">
        <v>42</v>
      </c>
      <c r="Q1263" s="25" t="s">
        <v>41</v>
      </c>
      <c r="R1263" s="25" t="s">
        <v>42</v>
      </c>
      <c r="S1263" s="25" t="s">
        <v>42</v>
      </c>
      <c r="T1263" s="25" t="s">
        <v>41</v>
      </c>
      <c r="U1263" s="25" t="s">
        <v>41</v>
      </c>
      <c r="V1263" s="8" t="s">
        <v>43</v>
      </c>
      <c r="W1263" s="8" t="s">
        <v>43</v>
      </c>
      <c r="X1263" s="7">
        <v>2</v>
      </c>
      <c r="Y1263" s="8" t="s">
        <v>7172</v>
      </c>
      <c r="Z1263" s="8" t="s">
        <v>7173</v>
      </c>
      <c r="AA1263" s="8" t="s">
        <v>7174</v>
      </c>
      <c r="AB1263" s="8" t="s">
        <v>7175</v>
      </c>
    </row>
    <row r="1264" spans="2:28" ht="81.75" customHeight="1">
      <c r="B1264" s="9" t="s">
        <v>7164</v>
      </c>
      <c r="C1264" s="23" t="s">
        <v>7165</v>
      </c>
      <c r="D1264" s="24" t="s">
        <v>6739</v>
      </c>
      <c r="E1264" s="24" t="s">
        <v>7166</v>
      </c>
      <c r="F1264" s="25" t="s">
        <v>467</v>
      </c>
      <c r="G1264" s="8" t="s">
        <v>13031</v>
      </c>
      <c r="H1264" s="8" t="s">
        <v>55</v>
      </c>
      <c r="I1264" s="8" t="s">
        <v>242</v>
      </c>
      <c r="J1264" s="8" t="s">
        <v>7176</v>
      </c>
      <c r="K1264" s="25">
        <v>10</v>
      </c>
      <c r="L1264" s="8" t="s">
        <v>7168</v>
      </c>
      <c r="M1264" s="8" t="s">
        <v>256</v>
      </c>
      <c r="N1264" s="8" t="s">
        <v>67</v>
      </c>
      <c r="O1264" s="25">
        <v>1</v>
      </c>
      <c r="P1264" s="25" t="s">
        <v>41</v>
      </c>
      <c r="Q1264" s="25" t="s">
        <v>41</v>
      </c>
      <c r="R1264" s="25" t="s">
        <v>41</v>
      </c>
      <c r="S1264" s="25" t="s">
        <v>41</v>
      </c>
      <c r="T1264" s="25" t="s">
        <v>41</v>
      </c>
      <c r="U1264" s="25" t="s">
        <v>41</v>
      </c>
      <c r="V1264" s="8" t="s">
        <v>41</v>
      </c>
      <c r="W1264" s="8" t="s">
        <v>41</v>
      </c>
      <c r="X1264" s="7">
        <v>1</v>
      </c>
      <c r="Y1264" s="8" t="s">
        <v>7177</v>
      </c>
      <c r="Z1264" s="8" t="s">
        <v>7178</v>
      </c>
      <c r="AA1264" s="8" t="s">
        <v>7179</v>
      </c>
      <c r="AB1264" s="8" t="s">
        <v>7180</v>
      </c>
    </row>
    <row r="1265" spans="2:28" ht="81.75" customHeight="1">
      <c r="B1265" s="37" t="s">
        <v>7164</v>
      </c>
      <c r="C1265" s="38" t="s">
        <v>7165</v>
      </c>
      <c r="D1265" s="24" t="s">
        <v>6739</v>
      </c>
      <c r="E1265" s="24" t="s">
        <v>7166</v>
      </c>
      <c r="F1265" s="25" t="s">
        <v>513</v>
      </c>
      <c r="G1265" s="8" t="s">
        <v>13030</v>
      </c>
      <c r="H1265" s="8" t="s">
        <v>35</v>
      </c>
      <c r="I1265" s="8" t="s">
        <v>662</v>
      </c>
      <c r="J1265" s="8" t="s">
        <v>7181</v>
      </c>
      <c r="K1265" s="25">
        <v>20</v>
      </c>
      <c r="L1265" s="8" t="s">
        <v>7168</v>
      </c>
      <c r="M1265" s="8" t="s">
        <v>39</v>
      </c>
      <c r="N1265" s="8" t="s">
        <v>67</v>
      </c>
      <c r="O1265" s="25">
        <v>1</v>
      </c>
      <c r="P1265" s="25" t="s">
        <v>42</v>
      </c>
      <c r="Q1265" s="25" t="s">
        <v>41</v>
      </c>
      <c r="R1265" s="25" t="s">
        <v>42</v>
      </c>
      <c r="S1265" s="25" t="s">
        <v>42</v>
      </c>
      <c r="T1265" s="25" t="s">
        <v>41</v>
      </c>
      <c r="U1265" s="25" t="s">
        <v>41</v>
      </c>
      <c r="V1265" s="8" t="s">
        <v>43</v>
      </c>
      <c r="W1265" s="8" t="s">
        <v>43</v>
      </c>
      <c r="X1265" s="7">
        <v>2</v>
      </c>
      <c r="Y1265" s="8" t="s">
        <v>7182</v>
      </c>
      <c r="Z1265" s="8" t="s">
        <v>7183</v>
      </c>
      <c r="AA1265" s="8" t="s">
        <v>7184</v>
      </c>
      <c r="AB1265" s="8" t="s">
        <v>7185</v>
      </c>
    </row>
    <row r="1266" spans="2:28" ht="81.75" customHeight="1">
      <c r="B1266" s="9" t="s">
        <v>7164</v>
      </c>
      <c r="C1266" s="23" t="s">
        <v>7165</v>
      </c>
      <c r="D1266" s="24" t="s">
        <v>6739</v>
      </c>
      <c r="E1266" s="24" t="s">
        <v>7166</v>
      </c>
      <c r="F1266" s="25" t="s">
        <v>541</v>
      </c>
      <c r="G1266" s="8" t="s">
        <v>13030</v>
      </c>
      <c r="H1266" s="8" t="s">
        <v>35</v>
      </c>
      <c r="I1266" s="8" t="s">
        <v>662</v>
      </c>
      <c r="J1266" s="8" t="s">
        <v>7186</v>
      </c>
      <c r="K1266" s="25">
        <v>20</v>
      </c>
      <c r="L1266" s="8" t="s">
        <v>7168</v>
      </c>
      <c r="M1266" s="8" t="s">
        <v>256</v>
      </c>
      <c r="N1266" s="8" t="s">
        <v>67</v>
      </c>
      <c r="O1266" s="25">
        <v>1</v>
      </c>
      <c r="P1266" s="25" t="s">
        <v>41</v>
      </c>
      <c r="Q1266" s="25" t="s">
        <v>41</v>
      </c>
      <c r="R1266" s="25" t="s">
        <v>41</v>
      </c>
      <c r="S1266" s="25" t="s">
        <v>41</v>
      </c>
      <c r="T1266" s="25" t="s">
        <v>41</v>
      </c>
      <c r="U1266" s="25" t="s">
        <v>41</v>
      </c>
      <c r="V1266" s="8" t="s">
        <v>41</v>
      </c>
      <c r="W1266" s="8" t="s">
        <v>41</v>
      </c>
      <c r="X1266" s="7">
        <v>1</v>
      </c>
      <c r="Y1266" s="8" t="s">
        <v>7187</v>
      </c>
      <c r="Z1266" s="8" t="s">
        <v>7188</v>
      </c>
      <c r="AA1266" s="8" t="s">
        <v>7189</v>
      </c>
      <c r="AB1266" s="8" t="s">
        <v>7190</v>
      </c>
    </row>
    <row r="1267" spans="2:28" ht="81.75" customHeight="1">
      <c r="B1267" s="29" t="s">
        <v>7164</v>
      </c>
      <c r="C1267" s="31" t="s">
        <v>7165</v>
      </c>
      <c r="D1267" s="24" t="s">
        <v>6739</v>
      </c>
      <c r="E1267" s="24" t="s">
        <v>7166</v>
      </c>
      <c r="F1267" s="25" t="s">
        <v>524</v>
      </c>
      <c r="G1267" s="8" t="s">
        <v>13036</v>
      </c>
      <c r="H1267" s="8" t="s">
        <v>55</v>
      </c>
      <c r="I1267" s="8" t="s">
        <v>403</v>
      </c>
      <c r="J1267" s="8" t="s">
        <v>7191</v>
      </c>
      <c r="K1267" s="25">
        <v>10</v>
      </c>
      <c r="L1267" s="8" t="s">
        <v>7168</v>
      </c>
      <c r="M1267" s="8" t="s">
        <v>39</v>
      </c>
      <c r="N1267" s="8" t="s">
        <v>67</v>
      </c>
      <c r="O1267" s="25">
        <v>2</v>
      </c>
      <c r="P1267" s="25" t="s">
        <v>42</v>
      </c>
      <c r="Q1267" s="25" t="s">
        <v>41</v>
      </c>
      <c r="R1267" s="25" t="s">
        <v>42</v>
      </c>
      <c r="S1267" s="25" t="s">
        <v>41</v>
      </c>
      <c r="T1267" s="25" t="s">
        <v>42</v>
      </c>
      <c r="U1267" s="25" t="s">
        <v>41</v>
      </c>
      <c r="V1267" s="8" t="s">
        <v>43</v>
      </c>
      <c r="W1267" s="8" t="s">
        <v>43</v>
      </c>
      <c r="X1267" s="7">
        <v>0.5</v>
      </c>
      <c r="Y1267" s="8" t="s">
        <v>7192</v>
      </c>
      <c r="Z1267" s="8" t="s">
        <v>7192</v>
      </c>
      <c r="AA1267" s="8" t="s">
        <v>7193</v>
      </c>
      <c r="AB1267" s="8" t="s">
        <v>7194</v>
      </c>
    </row>
    <row r="1268" spans="2:28" ht="81.75" customHeight="1">
      <c r="B1268" s="9" t="s">
        <v>7164</v>
      </c>
      <c r="C1268" s="23" t="s">
        <v>7165</v>
      </c>
      <c r="D1268" s="24" t="s">
        <v>6739</v>
      </c>
      <c r="E1268" s="24" t="s">
        <v>7166</v>
      </c>
      <c r="F1268" s="25" t="s">
        <v>529</v>
      </c>
      <c r="G1268" s="8" t="s">
        <v>13030</v>
      </c>
      <c r="H1268" s="8" t="s">
        <v>35</v>
      </c>
      <c r="I1268" s="8" t="s">
        <v>662</v>
      </c>
      <c r="J1268" s="8" t="s">
        <v>7195</v>
      </c>
      <c r="K1268" s="25">
        <v>10</v>
      </c>
      <c r="L1268" s="8" t="s">
        <v>7168</v>
      </c>
      <c r="M1268" s="8" t="s">
        <v>39</v>
      </c>
      <c r="N1268" s="8" t="s">
        <v>67</v>
      </c>
      <c r="O1268" s="25">
        <v>1</v>
      </c>
      <c r="P1268" s="25" t="s">
        <v>42</v>
      </c>
      <c r="Q1268" s="25" t="s">
        <v>41</v>
      </c>
      <c r="R1268" s="25" t="s">
        <v>42</v>
      </c>
      <c r="S1268" s="25" t="s">
        <v>42</v>
      </c>
      <c r="T1268" s="25" t="s">
        <v>41</v>
      </c>
      <c r="U1268" s="25" t="s">
        <v>41</v>
      </c>
      <c r="V1268" s="8" t="s">
        <v>43</v>
      </c>
      <c r="W1268" s="8" t="s">
        <v>43</v>
      </c>
      <c r="X1268" s="7">
        <v>2</v>
      </c>
      <c r="Y1268" s="8" t="s">
        <v>7196</v>
      </c>
      <c r="Z1268" s="8" t="s">
        <v>7197</v>
      </c>
      <c r="AA1268" s="8" t="s">
        <v>7198</v>
      </c>
      <c r="AB1268" s="8" t="s">
        <v>7199</v>
      </c>
    </row>
    <row r="1269" spans="2:28" ht="81.75" customHeight="1">
      <c r="B1269" s="9" t="s">
        <v>7200</v>
      </c>
      <c r="C1269" s="22" t="s">
        <v>7201</v>
      </c>
      <c r="D1269" s="24" t="s">
        <v>7202</v>
      </c>
      <c r="E1269" s="24" t="s">
        <v>7203</v>
      </c>
      <c r="F1269" s="25" t="s">
        <v>1815</v>
      </c>
      <c r="G1269" s="8" t="s">
        <v>50</v>
      </c>
      <c r="H1269" s="8" t="s">
        <v>35</v>
      </c>
      <c r="I1269" s="8" t="s">
        <v>51</v>
      </c>
      <c r="J1269" s="8" t="s">
        <v>7204</v>
      </c>
      <c r="K1269" s="25">
        <v>20</v>
      </c>
      <c r="L1269" s="8" t="s">
        <v>7205</v>
      </c>
      <c r="M1269" s="8" t="s">
        <v>39</v>
      </c>
      <c r="N1269" s="8" t="s">
        <v>2413</v>
      </c>
      <c r="O1269" s="25">
        <v>3</v>
      </c>
      <c r="P1269" s="25" t="s">
        <v>42</v>
      </c>
      <c r="Q1269" s="25" t="s">
        <v>41</v>
      </c>
      <c r="R1269" s="25" t="s">
        <v>41</v>
      </c>
      <c r="S1269" s="25" t="s">
        <v>41</v>
      </c>
      <c r="T1269" s="25" t="s">
        <v>41</v>
      </c>
      <c r="U1269" s="25" t="s">
        <v>41</v>
      </c>
      <c r="V1269" s="58" t="s">
        <v>43</v>
      </c>
      <c r="W1269" s="58" t="s">
        <v>43</v>
      </c>
      <c r="X1269" s="7">
        <v>0.66666666666666663</v>
      </c>
      <c r="Y1269" s="8" t="s">
        <v>7206</v>
      </c>
      <c r="Z1269" s="8" t="s">
        <v>7207</v>
      </c>
      <c r="AA1269" s="8" t="s">
        <v>7208</v>
      </c>
      <c r="AB1269" s="8" t="s">
        <v>7209</v>
      </c>
    </row>
    <row r="1270" spans="2:28" ht="81.75" customHeight="1">
      <c r="B1270" s="9" t="s">
        <v>7200</v>
      </c>
      <c r="C1270" s="22" t="s">
        <v>7201</v>
      </c>
      <c r="D1270" s="24" t="s">
        <v>7202</v>
      </c>
      <c r="E1270" s="24" t="s">
        <v>7203</v>
      </c>
      <c r="F1270" s="25" t="s">
        <v>2019</v>
      </c>
      <c r="G1270" s="8" t="s">
        <v>13031</v>
      </c>
      <c r="H1270" s="8" t="s">
        <v>55</v>
      </c>
      <c r="I1270" s="8" t="s">
        <v>403</v>
      </c>
      <c r="J1270" s="8" t="s">
        <v>7210</v>
      </c>
      <c r="K1270" s="25">
        <v>10</v>
      </c>
      <c r="L1270" s="8" t="s">
        <v>7205</v>
      </c>
      <c r="M1270" s="8" t="s">
        <v>39</v>
      </c>
      <c r="N1270" s="8" t="s">
        <v>40</v>
      </c>
      <c r="O1270" s="25">
        <v>4</v>
      </c>
      <c r="P1270" s="25" t="s">
        <v>41</v>
      </c>
      <c r="Q1270" s="25" t="s">
        <v>41</v>
      </c>
      <c r="R1270" s="25" t="s">
        <v>41</v>
      </c>
      <c r="S1270" s="25" t="s">
        <v>41</v>
      </c>
      <c r="T1270" s="25" t="s">
        <v>41</v>
      </c>
      <c r="U1270" s="25" t="s">
        <v>41</v>
      </c>
      <c r="V1270" s="58" t="s">
        <v>43</v>
      </c>
      <c r="W1270" s="58" t="s">
        <v>43</v>
      </c>
      <c r="X1270" s="7">
        <v>0.5</v>
      </c>
      <c r="Y1270" s="8" t="s">
        <v>7211</v>
      </c>
      <c r="Z1270" s="8" t="s">
        <v>7212</v>
      </c>
      <c r="AA1270" s="8" t="s">
        <v>7213</v>
      </c>
      <c r="AB1270" s="8" t="s">
        <v>7214</v>
      </c>
    </row>
    <row r="1271" spans="2:28" ht="81.75" customHeight="1">
      <c r="B1271" s="9" t="s">
        <v>7200</v>
      </c>
      <c r="C1271" s="22" t="s">
        <v>7201</v>
      </c>
      <c r="D1271" s="24" t="s">
        <v>7202</v>
      </c>
      <c r="E1271" s="24" t="s">
        <v>7203</v>
      </c>
      <c r="F1271" s="25" t="s">
        <v>1996</v>
      </c>
      <c r="G1271" s="8" t="s">
        <v>107</v>
      </c>
      <c r="H1271" s="8" t="s">
        <v>63</v>
      </c>
      <c r="I1271" s="8" t="s">
        <v>108</v>
      </c>
      <c r="J1271" s="8" t="s">
        <v>7215</v>
      </c>
      <c r="K1271" s="25">
        <v>20</v>
      </c>
      <c r="L1271" s="8" t="s">
        <v>7205</v>
      </c>
      <c r="M1271" s="8" t="s">
        <v>39</v>
      </c>
      <c r="N1271" s="8" t="s">
        <v>40</v>
      </c>
      <c r="O1271" s="25">
        <v>3</v>
      </c>
      <c r="P1271" s="25" t="s">
        <v>42</v>
      </c>
      <c r="Q1271" s="25" t="s">
        <v>41</v>
      </c>
      <c r="R1271" s="25" t="s">
        <v>41</v>
      </c>
      <c r="S1271" s="25" t="s">
        <v>41</v>
      </c>
      <c r="T1271" s="25" t="s">
        <v>41</v>
      </c>
      <c r="U1271" s="25" t="s">
        <v>41</v>
      </c>
      <c r="V1271" s="58" t="s">
        <v>43</v>
      </c>
      <c r="W1271" s="58" t="s">
        <v>43</v>
      </c>
      <c r="X1271" s="7">
        <v>0.66666666666666663</v>
      </c>
      <c r="Y1271" s="8" t="s">
        <v>7216</v>
      </c>
      <c r="Z1271" s="8" t="s">
        <v>7217</v>
      </c>
      <c r="AA1271" s="8" t="s">
        <v>7218</v>
      </c>
      <c r="AB1271" s="8" t="s">
        <v>7219</v>
      </c>
    </row>
    <row r="1272" spans="2:28" ht="81.75" customHeight="1">
      <c r="B1272" s="9" t="s">
        <v>7200</v>
      </c>
      <c r="C1272" s="22" t="s">
        <v>7201</v>
      </c>
      <c r="D1272" s="24" t="s">
        <v>7202</v>
      </c>
      <c r="E1272" s="24" t="s">
        <v>7203</v>
      </c>
      <c r="F1272" s="25" t="s">
        <v>1858</v>
      </c>
      <c r="G1272" s="8" t="s">
        <v>13028</v>
      </c>
      <c r="H1272" s="8" t="s">
        <v>74</v>
      </c>
      <c r="I1272" s="8" t="s">
        <v>1186</v>
      </c>
      <c r="J1272" s="8" t="s">
        <v>7220</v>
      </c>
      <c r="K1272" s="25">
        <v>20</v>
      </c>
      <c r="L1272" s="8" t="s">
        <v>7205</v>
      </c>
      <c r="M1272" s="8" t="s">
        <v>39</v>
      </c>
      <c r="N1272" s="8" t="s">
        <v>40</v>
      </c>
      <c r="O1272" s="25">
        <v>3</v>
      </c>
      <c r="P1272" s="25" t="s">
        <v>41</v>
      </c>
      <c r="Q1272" s="25" t="s">
        <v>41</v>
      </c>
      <c r="R1272" s="25" t="s">
        <v>41</v>
      </c>
      <c r="S1272" s="25" t="s">
        <v>42</v>
      </c>
      <c r="T1272" s="25" t="s">
        <v>41</v>
      </c>
      <c r="U1272" s="25" t="s">
        <v>41</v>
      </c>
      <c r="V1272" s="58" t="s">
        <v>43</v>
      </c>
      <c r="W1272" s="58" t="s">
        <v>43</v>
      </c>
      <c r="X1272" s="7">
        <v>0.66666666666666663</v>
      </c>
      <c r="Y1272" s="8" t="s">
        <v>7221</v>
      </c>
      <c r="Z1272" s="8" t="s">
        <v>7222</v>
      </c>
      <c r="AA1272" s="8" t="s">
        <v>7223</v>
      </c>
      <c r="AB1272" s="8" t="s">
        <v>7224</v>
      </c>
    </row>
    <row r="1273" spans="2:28" ht="81.75" customHeight="1">
      <c r="B1273" s="9" t="s">
        <v>7200</v>
      </c>
      <c r="C1273" s="22" t="s">
        <v>7201</v>
      </c>
      <c r="D1273" s="24" t="s">
        <v>7202</v>
      </c>
      <c r="E1273" s="24" t="s">
        <v>7203</v>
      </c>
      <c r="F1273" s="25" t="s">
        <v>2014</v>
      </c>
      <c r="G1273" s="8" t="s">
        <v>34</v>
      </c>
      <c r="H1273" s="8" t="s">
        <v>35</v>
      </c>
      <c r="I1273" s="8" t="s">
        <v>46</v>
      </c>
      <c r="J1273" s="8" t="s">
        <v>7225</v>
      </c>
      <c r="K1273" s="25">
        <v>20</v>
      </c>
      <c r="L1273" s="8" t="s">
        <v>7205</v>
      </c>
      <c r="M1273" s="8" t="s">
        <v>39</v>
      </c>
      <c r="N1273" s="8" t="s">
        <v>40</v>
      </c>
      <c r="O1273" s="25">
        <v>4</v>
      </c>
      <c r="P1273" s="25" t="s">
        <v>41</v>
      </c>
      <c r="Q1273" s="25" t="s">
        <v>41</v>
      </c>
      <c r="R1273" s="25" t="s">
        <v>41</v>
      </c>
      <c r="S1273" s="25" t="s">
        <v>41</v>
      </c>
      <c r="T1273" s="25" t="s">
        <v>41</v>
      </c>
      <c r="U1273" s="25" t="s">
        <v>41</v>
      </c>
      <c r="V1273" s="58" t="s">
        <v>43</v>
      </c>
      <c r="W1273" s="58" t="s">
        <v>43</v>
      </c>
      <c r="X1273" s="7">
        <v>0.5</v>
      </c>
      <c r="Y1273" s="8" t="s">
        <v>7226</v>
      </c>
      <c r="Z1273" s="8" t="s">
        <v>7227</v>
      </c>
      <c r="AA1273" s="8" t="s">
        <v>7228</v>
      </c>
      <c r="AB1273" s="8" t="s">
        <v>7229</v>
      </c>
    </row>
    <row r="1274" spans="2:28" ht="81.75" customHeight="1">
      <c r="B1274" s="9" t="s">
        <v>7200</v>
      </c>
      <c r="C1274" s="22" t="s">
        <v>7201</v>
      </c>
      <c r="D1274" s="24" t="s">
        <v>7202</v>
      </c>
      <c r="E1274" s="24" t="s">
        <v>7203</v>
      </c>
      <c r="F1274" s="25" t="s">
        <v>2011</v>
      </c>
      <c r="G1274" s="8" t="s">
        <v>13037</v>
      </c>
      <c r="H1274" s="8" t="s">
        <v>55</v>
      </c>
      <c r="I1274" s="8" t="s">
        <v>323</v>
      </c>
      <c r="J1274" s="8" t="s">
        <v>7230</v>
      </c>
      <c r="K1274" s="25">
        <v>10</v>
      </c>
      <c r="L1274" s="8" t="s">
        <v>7205</v>
      </c>
      <c r="M1274" s="8" t="s">
        <v>39</v>
      </c>
      <c r="N1274" s="8" t="s">
        <v>138</v>
      </c>
      <c r="O1274" s="25">
        <v>4</v>
      </c>
      <c r="P1274" s="25" t="s">
        <v>41</v>
      </c>
      <c r="Q1274" s="25" t="s">
        <v>41</v>
      </c>
      <c r="R1274" s="25" t="s">
        <v>41</v>
      </c>
      <c r="S1274" s="25" t="s">
        <v>41</v>
      </c>
      <c r="T1274" s="25" t="s">
        <v>41</v>
      </c>
      <c r="U1274" s="25" t="s">
        <v>41</v>
      </c>
      <c r="V1274" s="58" t="s">
        <v>43</v>
      </c>
      <c r="W1274" s="58" t="s">
        <v>43</v>
      </c>
      <c r="X1274" s="7">
        <v>0.5</v>
      </c>
      <c r="Y1274" s="8" t="s">
        <v>7231</v>
      </c>
      <c r="Z1274" s="8" t="s">
        <v>7232</v>
      </c>
      <c r="AA1274" s="8" t="s">
        <v>7233</v>
      </c>
      <c r="AB1274" s="8" t="s">
        <v>7234</v>
      </c>
    </row>
    <row r="1275" spans="2:28" ht="81.75" customHeight="1">
      <c r="B1275" s="9" t="s">
        <v>7235</v>
      </c>
      <c r="C1275" s="22" t="s">
        <v>7236</v>
      </c>
      <c r="D1275" s="24" t="s">
        <v>7202</v>
      </c>
      <c r="E1275" s="24" t="s">
        <v>7237</v>
      </c>
      <c r="F1275" s="25" t="s">
        <v>1822</v>
      </c>
      <c r="G1275" s="8" t="s">
        <v>13033</v>
      </c>
      <c r="H1275" s="8" t="s">
        <v>63</v>
      </c>
      <c r="I1275" s="8" t="s">
        <v>781</v>
      </c>
      <c r="J1275" s="8" t="s">
        <v>7238</v>
      </c>
      <c r="K1275" s="25">
        <v>25</v>
      </c>
      <c r="L1275" s="8" t="s">
        <v>7239</v>
      </c>
      <c r="M1275" s="8" t="s">
        <v>39</v>
      </c>
      <c r="N1275" s="8" t="s">
        <v>7240</v>
      </c>
      <c r="O1275" s="25">
        <v>4</v>
      </c>
      <c r="P1275" s="25" t="s">
        <v>41</v>
      </c>
      <c r="Q1275" s="25" t="s">
        <v>41</v>
      </c>
      <c r="R1275" s="25" t="s">
        <v>41</v>
      </c>
      <c r="S1275" s="25" t="s">
        <v>41</v>
      </c>
      <c r="T1275" s="25" t="s">
        <v>41</v>
      </c>
      <c r="U1275" s="25" t="s">
        <v>41</v>
      </c>
      <c r="V1275" s="58" t="s">
        <v>43</v>
      </c>
      <c r="W1275" s="58" t="s">
        <v>43</v>
      </c>
      <c r="X1275" s="7">
        <v>0.5</v>
      </c>
      <c r="Y1275" s="8" t="s">
        <v>7241</v>
      </c>
      <c r="Z1275" s="8" t="s">
        <v>7242</v>
      </c>
      <c r="AA1275" s="8" t="s">
        <v>7243</v>
      </c>
      <c r="AB1275" s="8" t="s">
        <v>7244</v>
      </c>
    </row>
    <row r="1276" spans="2:28" ht="81.75" customHeight="1">
      <c r="B1276" s="9" t="s">
        <v>7235</v>
      </c>
      <c r="C1276" s="22" t="s">
        <v>7236</v>
      </c>
      <c r="D1276" s="24" t="s">
        <v>7202</v>
      </c>
      <c r="E1276" s="24" t="s">
        <v>7237</v>
      </c>
      <c r="F1276" s="25" t="s">
        <v>1828</v>
      </c>
      <c r="G1276" s="8" t="s">
        <v>13030</v>
      </c>
      <c r="H1276" s="8" t="s">
        <v>35</v>
      </c>
      <c r="I1276" s="8" t="s">
        <v>125</v>
      </c>
      <c r="J1276" s="8" t="s">
        <v>7245</v>
      </c>
      <c r="K1276" s="25">
        <v>50</v>
      </c>
      <c r="L1276" s="8" t="s">
        <v>7239</v>
      </c>
      <c r="M1276" s="8" t="s">
        <v>39</v>
      </c>
      <c r="N1276" s="8" t="s">
        <v>7246</v>
      </c>
      <c r="O1276" s="25">
        <v>4</v>
      </c>
      <c r="P1276" s="25" t="s">
        <v>41</v>
      </c>
      <c r="Q1276" s="25" t="s">
        <v>41</v>
      </c>
      <c r="R1276" s="25" t="s">
        <v>41</v>
      </c>
      <c r="S1276" s="25" t="s">
        <v>41</v>
      </c>
      <c r="T1276" s="25" t="s">
        <v>41</v>
      </c>
      <c r="U1276" s="25" t="s">
        <v>41</v>
      </c>
      <c r="V1276" s="58" t="s">
        <v>43</v>
      </c>
      <c r="W1276" s="58" t="s">
        <v>43</v>
      </c>
      <c r="X1276" s="7">
        <v>0.5</v>
      </c>
      <c r="Y1276" s="8" t="s">
        <v>7247</v>
      </c>
      <c r="Z1276" s="8" t="s">
        <v>7248</v>
      </c>
      <c r="AA1276" s="8" t="s">
        <v>7249</v>
      </c>
      <c r="AB1276" s="8" t="s">
        <v>7250</v>
      </c>
    </row>
    <row r="1277" spans="2:28" ht="81.75" customHeight="1">
      <c r="B1277" s="9" t="s">
        <v>7235</v>
      </c>
      <c r="C1277" s="22" t="s">
        <v>7236</v>
      </c>
      <c r="D1277" s="24" t="s">
        <v>7202</v>
      </c>
      <c r="E1277" s="24" t="s">
        <v>7237</v>
      </c>
      <c r="F1277" s="25" t="s">
        <v>1838</v>
      </c>
      <c r="G1277" s="8" t="s">
        <v>13031</v>
      </c>
      <c r="H1277" s="8" t="s">
        <v>55</v>
      </c>
      <c r="I1277" s="8" t="s">
        <v>242</v>
      </c>
      <c r="J1277" s="8" t="s">
        <v>7251</v>
      </c>
      <c r="K1277" s="25">
        <v>25</v>
      </c>
      <c r="L1277" s="8" t="s">
        <v>7239</v>
      </c>
      <c r="M1277" s="8" t="s">
        <v>39</v>
      </c>
      <c r="N1277" s="8" t="s">
        <v>7252</v>
      </c>
      <c r="O1277" s="25">
        <v>2</v>
      </c>
      <c r="P1277" s="25" t="s">
        <v>41</v>
      </c>
      <c r="Q1277" s="25" t="s">
        <v>42</v>
      </c>
      <c r="R1277" s="25" t="s">
        <v>41</v>
      </c>
      <c r="S1277" s="25" t="s">
        <v>42</v>
      </c>
      <c r="T1277" s="25" t="s">
        <v>41</v>
      </c>
      <c r="U1277" s="25" t="s">
        <v>42</v>
      </c>
      <c r="V1277" s="58" t="s">
        <v>43</v>
      </c>
      <c r="W1277" s="58" t="s">
        <v>43</v>
      </c>
      <c r="X1277" s="7">
        <v>0.5</v>
      </c>
      <c r="Y1277" s="8" t="s">
        <v>7253</v>
      </c>
      <c r="Z1277" s="8" t="s">
        <v>7254</v>
      </c>
      <c r="AA1277" s="8" t="s">
        <v>7255</v>
      </c>
      <c r="AB1277" s="8" t="s">
        <v>7256</v>
      </c>
    </row>
    <row r="1278" spans="2:28" ht="81.75" customHeight="1">
      <c r="B1278" s="9" t="s">
        <v>7257</v>
      </c>
      <c r="C1278" s="22" t="s">
        <v>7258</v>
      </c>
      <c r="D1278" s="24" t="s">
        <v>7202</v>
      </c>
      <c r="E1278" s="24" t="s">
        <v>7259</v>
      </c>
      <c r="F1278" s="25" t="s">
        <v>1029</v>
      </c>
      <c r="G1278" s="8" t="s">
        <v>34</v>
      </c>
      <c r="H1278" s="8" t="s">
        <v>35</v>
      </c>
      <c r="I1278" s="8" t="s">
        <v>253</v>
      </c>
      <c r="J1278" s="8" t="s">
        <v>7260</v>
      </c>
      <c r="K1278" s="25">
        <v>25</v>
      </c>
      <c r="L1278" s="8" t="s">
        <v>7261</v>
      </c>
      <c r="M1278" s="8" t="s">
        <v>39</v>
      </c>
      <c r="N1278" s="8" t="s">
        <v>40</v>
      </c>
      <c r="O1278" s="25">
        <v>4</v>
      </c>
      <c r="P1278" s="25" t="s">
        <v>41</v>
      </c>
      <c r="Q1278" s="25" t="s">
        <v>41</v>
      </c>
      <c r="R1278" s="25" t="s">
        <v>41</v>
      </c>
      <c r="S1278" s="25" t="s">
        <v>41</v>
      </c>
      <c r="T1278" s="25" t="s">
        <v>41</v>
      </c>
      <c r="U1278" s="25" t="s">
        <v>41</v>
      </c>
      <c r="V1278" s="58" t="s">
        <v>43</v>
      </c>
      <c r="W1278" s="58" t="s">
        <v>43</v>
      </c>
      <c r="X1278" s="7">
        <v>0.5</v>
      </c>
      <c r="Y1278" s="8" t="s">
        <v>7262</v>
      </c>
      <c r="Z1278" s="8" t="s">
        <v>7263</v>
      </c>
      <c r="AA1278" s="8" t="s">
        <v>7264</v>
      </c>
      <c r="AB1278" s="8" t="s">
        <v>7265</v>
      </c>
    </row>
    <row r="1279" spans="2:28" ht="81.75" customHeight="1">
      <c r="B1279" s="9" t="s">
        <v>7257</v>
      </c>
      <c r="C1279" s="22" t="s">
        <v>7258</v>
      </c>
      <c r="D1279" s="24" t="s">
        <v>7202</v>
      </c>
      <c r="E1279" s="24" t="s">
        <v>7259</v>
      </c>
      <c r="F1279" s="25" t="s">
        <v>1022</v>
      </c>
      <c r="G1279" s="8" t="s">
        <v>107</v>
      </c>
      <c r="H1279" s="8" t="s">
        <v>63</v>
      </c>
      <c r="I1279" s="8" t="s">
        <v>108</v>
      </c>
      <c r="J1279" s="8" t="s">
        <v>7266</v>
      </c>
      <c r="K1279" s="25">
        <v>20</v>
      </c>
      <c r="L1279" s="8" t="s">
        <v>7261</v>
      </c>
      <c r="M1279" s="8" t="s">
        <v>39</v>
      </c>
      <c r="N1279" s="8" t="s">
        <v>40</v>
      </c>
      <c r="O1279" s="25">
        <v>4</v>
      </c>
      <c r="P1279" s="25" t="s">
        <v>41</v>
      </c>
      <c r="Q1279" s="25" t="s">
        <v>41</v>
      </c>
      <c r="R1279" s="25" t="s">
        <v>41</v>
      </c>
      <c r="S1279" s="25" t="s">
        <v>41</v>
      </c>
      <c r="T1279" s="25" t="s">
        <v>41</v>
      </c>
      <c r="U1279" s="25" t="s">
        <v>41</v>
      </c>
      <c r="V1279" s="58" t="s">
        <v>43</v>
      </c>
      <c r="W1279" s="58" t="s">
        <v>43</v>
      </c>
      <c r="X1279" s="7">
        <v>0.5</v>
      </c>
      <c r="Y1279" s="8" t="s">
        <v>7267</v>
      </c>
      <c r="Z1279" s="8" t="s">
        <v>7268</v>
      </c>
      <c r="AA1279" s="8" t="s">
        <v>7269</v>
      </c>
      <c r="AB1279" s="8" t="s">
        <v>7270</v>
      </c>
    </row>
    <row r="1280" spans="2:28" ht="81.75" customHeight="1">
      <c r="B1280" s="9" t="s">
        <v>7257</v>
      </c>
      <c r="C1280" s="22" t="s">
        <v>7258</v>
      </c>
      <c r="D1280" s="24" t="s">
        <v>7202</v>
      </c>
      <c r="E1280" s="24" t="s">
        <v>7259</v>
      </c>
      <c r="F1280" s="25" t="s">
        <v>1014</v>
      </c>
      <c r="G1280" s="8" t="s">
        <v>116</v>
      </c>
      <c r="H1280" s="8" t="s">
        <v>63</v>
      </c>
      <c r="I1280" s="8" t="s">
        <v>514</v>
      </c>
      <c r="J1280" s="8" t="s">
        <v>7271</v>
      </c>
      <c r="K1280" s="25">
        <v>25</v>
      </c>
      <c r="L1280" s="8" t="s">
        <v>7261</v>
      </c>
      <c r="M1280" s="8" t="s">
        <v>39</v>
      </c>
      <c r="N1280" s="8" t="s">
        <v>40</v>
      </c>
      <c r="O1280" s="25">
        <v>4</v>
      </c>
      <c r="P1280" s="25" t="s">
        <v>41</v>
      </c>
      <c r="Q1280" s="25" t="s">
        <v>41</v>
      </c>
      <c r="R1280" s="25" t="s">
        <v>41</v>
      </c>
      <c r="S1280" s="25" t="s">
        <v>41</v>
      </c>
      <c r="T1280" s="25" t="s">
        <v>41</v>
      </c>
      <c r="U1280" s="25" t="s">
        <v>41</v>
      </c>
      <c r="V1280" s="58" t="s">
        <v>43</v>
      </c>
      <c r="W1280" s="58" t="s">
        <v>43</v>
      </c>
      <c r="X1280" s="7">
        <v>0.5</v>
      </c>
      <c r="Y1280" s="8" t="s">
        <v>7272</v>
      </c>
      <c r="Z1280" s="8" t="s">
        <v>7273</v>
      </c>
      <c r="AA1280" s="8" t="s">
        <v>7274</v>
      </c>
      <c r="AB1280" s="8" t="s">
        <v>7275</v>
      </c>
    </row>
    <row r="1281" spans="2:28" ht="81.75" customHeight="1">
      <c r="B1281" s="9" t="s">
        <v>7257</v>
      </c>
      <c r="C1281" s="22" t="s">
        <v>7258</v>
      </c>
      <c r="D1281" s="24" t="s">
        <v>7202</v>
      </c>
      <c r="E1281" s="24" t="s">
        <v>7259</v>
      </c>
      <c r="F1281" s="25" t="s">
        <v>1007</v>
      </c>
      <c r="G1281" s="8" t="s">
        <v>13031</v>
      </c>
      <c r="H1281" s="8" t="s">
        <v>55</v>
      </c>
      <c r="I1281" s="8" t="s">
        <v>284</v>
      </c>
      <c r="J1281" s="8" t="s">
        <v>7276</v>
      </c>
      <c r="K1281" s="25">
        <v>20</v>
      </c>
      <c r="L1281" s="8" t="s">
        <v>7261</v>
      </c>
      <c r="M1281" s="8" t="s">
        <v>39</v>
      </c>
      <c r="N1281" s="8" t="s">
        <v>40</v>
      </c>
      <c r="O1281" s="25">
        <v>4</v>
      </c>
      <c r="P1281" s="25" t="s">
        <v>41</v>
      </c>
      <c r="Q1281" s="25" t="s">
        <v>41</v>
      </c>
      <c r="R1281" s="25" t="s">
        <v>41</v>
      </c>
      <c r="S1281" s="25" t="s">
        <v>41</v>
      </c>
      <c r="T1281" s="25" t="s">
        <v>41</v>
      </c>
      <c r="U1281" s="25">
        <v>0</v>
      </c>
      <c r="V1281" s="58" t="s">
        <v>43</v>
      </c>
      <c r="W1281" s="58" t="s">
        <v>43</v>
      </c>
      <c r="X1281" s="7">
        <v>0.25</v>
      </c>
      <c r="Y1281" s="8" t="s">
        <v>7277</v>
      </c>
      <c r="Z1281" s="8" t="s">
        <v>7278</v>
      </c>
      <c r="AA1281" s="8" t="s">
        <v>43</v>
      </c>
      <c r="AB1281" s="8" t="s">
        <v>43</v>
      </c>
    </row>
    <row r="1282" spans="2:28" ht="81.75" customHeight="1">
      <c r="B1282" s="9" t="s">
        <v>7257</v>
      </c>
      <c r="C1282" s="22" t="s">
        <v>7258</v>
      </c>
      <c r="D1282" s="24" t="s">
        <v>7202</v>
      </c>
      <c r="E1282" s="24" t="s">
        <v>7259</v>
      </c>
      <c r="F1282" s="25" t="s">
        <v>1035</v>
      </c>
      <c r="G1282" s="8" t="s">
        <v>13029</v>
      </c>
      <c r="H1282" s="8" t="s">
        <v>55</v>
      </c>
      <c r="I1282" s="8" t="s">
        <v>4406</v>
      </c>
      <c r="J1282" s="8" t="s">
        <v>7279</v>
      </c>
      <c r="K1282" s="25">
        <v>10</v>
      </c>
      <c r="L1282" s="8" t="s">
        <v>7261</v>
      </c>
      <c r="M1282" s="8" t="s">
        <v>39</v>
      </c>
      <c r="N1282" s="8" t="s">
        <v>40</v>
      </c>
      <c r="O1282" s="25">
        <v>4</v>
      </c>
      <c r="P1282" s="25" t="s">
        <v>41</v>
      </c>
      <c r="Q1282" s="25" t="s">
        <v>41</v>
      </c>
      <c r="R1282" s="25" t="s">
        <v>41</v>
      </c>
      <c r="S1282" s="25" t="s">
        <v>41</v>
      </c>
      <c r="T1282" s="25" t="s">
        <v>41</v>
      </c>
      <c r="U1282" s="25" t="s">
        <v>41</v>
      </c>
      <c r="V1282" s="58" t="s">
        <v>43</v>
      </c>
      <c r="W1282" s="58" t="s">
        <v>43</v>
      </c>
      <c r="X1282" s="7">
        <v>0.5</v>
      </c>
      <c r="Y1282" s="8" t="s">
        <v>7280</v>
      </c>
      <c r="Z1282" s="8" t="s">
        <v>7281</v>
      </c>
      <c r="AA1282" s="8" t="s">
        <v>7282</v>
      </c>
      <c r="AB1282" s="8" t="s">
        <v>7283</v>
      </c>
    </row>
    <row r="1283" spans="2:28" ht="81.75" customHeight="1">
      <c r="B1283" s="9" t="s">
        <v>7284</v>
      </c>
      <c r="C1283" s="22" t="s">
        <v>7285</v>
      </c>
      <c r="D1283" s="24" t="s">
        <v>7202</v>
      </c>
      <c r="E1283" s="24" t="s">
        <v>7286</v>
      </c>
      <c r="F1283" s="25" t="s">
        <v>1041</v>
      </c>
      <c r="G1283" s="8" t="s">
        <v>107</v>
      </c>
      <c r="H1283" s="8" t="s">
        <v>63</v>
      </c>
      <c r="I1283" s="8" t="s">
        <v>75</v>
      </c>
      <c r="J1283" s="8" t="s">
        <v>7287</v>
      </c>
      <c r="K1283" s="25">
        <v>25</v>
      </c>
      <c r="L1283" s="8" t="s">
        <v>379</v>
      </c>
      <c r="M1283" s="8" t="s">
        <v>39</v>
      </c>
      <c r="N1283" s="8" t="s">
        <v>40</v>
      </c>
      <c r="O1283" s="25">
        <v>4</v>
      </c>
      <c r="P1283" s="25" t="s">
        <v>41</v>
      </c>
      <c r="Q1283" s="25" t="s">
        <v>41</v>
      </c>
      <c r="R1283" s="25" t="s">
        <v>41</v>
      </c>
      <c r="S1283" s="25" t="s">
        <v>41</v>
      </c>
      <c r="T1283" s="25" t="s">
        <v>41</v>
      </c>
      <c r="U1283" s="25" t="s">
        <v>41</v>
      </c>
      <c r="V1283" s="58" t="s">
        <v>43</v>
      </c>
      <c r="W1283" s="58" t="s">
        <v>43</v>
      </c>
      <c r="X1283" s="7">
        <v>0.5</v>
      </c>
      <c r="Y1283" s="8" t="s">
        <v>7288</v>
      </c>
      <c r="Z1283" s="8" t="s">
        <v>7289</v>
      </c>
      <c r="AA1283" s="8" t="s">
        <v>7290</v>
      </c>
      <c r="AB1283" s="8" t="s">
        <v>7291</v>
      </c>
    </row>
    <row r="1284" spans="2:28" ht="81.75" customHeight="1">
      <c r="B1284" s="9" t="s">
        <v>7284</v>
      </c>
      <c r="C1284" s="22" t="s">
        <v>7285</v>
      </c>
      <c r="D1284" s="24" t="s">
        <v>7202</v>
      </c>
      <c r="E1284" s="24" t="s">
        <v>7286</v>
      </c>
      <c r="F1284" s="25" t="s">
        <v>1062</v>
      </c>
      <c r="G1284" s="8" t="s">
        <v>34</v>
      </c>
      <c r="H1284" s="8" t="s">
        <v>35</v>
      </c>
      <c r="I1284" s="8" t="s">
        <v>253</v>
      </c>
      <c r="J1284" s="8" t="s">
        <v>7292</v>
      </c>
      <c r="K1284" s="25">
        <v>25</v>
      </c>
      <c r="L1284" s="8" t="s">
        <v>255</v>
      </c>
      <c r="M1284" s="8" t="s">
        <v>39</v>
      </c>
      <c r="N1284" s="8" t="s">
        <v>40</v>
      </c>
      <c r="O1284" s="25">
        <v>4</v>
      </c>
      <c r="P1284" s="25" t="s">
        <v>41</v>
      </c>
      <c r="Q1284" s="25" t="s">
        <v>41</v>
      </c>
      <c r="R1284" s="25" t="s">
        <v>41</v>
      </c>
      <c r="S1284" s="25" t="s">
        <v>41</v>
      </c>
      <c r="T1284" s="25" t="s">
        <v>41</v>
      </c>
      <c r="U1284" s="25" t="s">
        <v>41</v>
      </c>
      <c r="V1284" s="58" t="s">
        <v>43</v>
      </c>
      <c r="W1284" s="58" t="s">
        <v>43</v>
      </c>
      <c r="X1284" s="7">
        <v>0.5</v>
      </c>
      <c r="Y1284" s="8" t="s">
        <v>7293</v>
      </c>
      <c r="Z1284" s="8" t="s">
        <v>7294</v>
      </c>
      <c r="AA1284" s="8" t="s">
        <v>7295</v>
      </c>
      <c r="AB1284" s="8" t="s">
        <v>7294</v>
      </c>
    </row>
    <row r="1285" spans="2:28" ht="81.75" customHeight="1">
      <c r="B1285" s="9" t="s">
        <v>7284</v>
      </c>
      <c r="C1285" s="22" t="s">
        <v>7285</v>
      </c>
      <c r="D1285" s="24" t="s">
        <v>7202</v>
      </c>
      <c r="E1285" s="24" t="s">
        <v>7286</v>
      </c>
      <c r="F1285" s="25" t="s">
        <v>1051</v>
      </c>
      <c r="G1285" s="8" t="s">
        <v>13035</v>
      </c>
      <c r="H1285" s="8" t="s">
        <v>55</v>
      </c>
      <c r="I1285" s="8" t="s">
        <v>3777</v>
      </c>
      <c r="J1285" s="8" t="s">
        <v>7296</v>
      </c>
      <c r="K1285" s="25">
        <v>20</v>
      </c>
      <c r="L1285" s="8" t="s">
        <v>7297</v>
      </c>
      <c r="M1285" s="8" t="s">
        <v>39</v>
      </c>
      <c r="N1285" s="8" t="s">
        <v>40</v>
      </c>
      <c r="O1285" s="25">
        <v>1</v>
      </c>
      <c r="P1285" s="25" t="s">
        <v>42</v>
      </c>
      <c r="Q1285" s="25" t="s">
        <v>42</v>
      </c>
      <c r="R1285" s="25" t="s">
        <v>42</v>
      </c>
      <c r="S1285" s="25" t="s">
        <v>41</v>
      </c>
      <c r="T1285" s="25" t="s">
        <v>42</v>
      </c>
      <c r="U1285" s="25" t="s">
        <v>42</v>
      </c>
      <c r="V1285" s="58" t="s">
        <v>43</v>
      </c>
      <c r="W1285" s="58" t="s">
        <v>43</v>
      </c>
      <c r="X1285" s="7">
        <v>0</v>
      </c>
      <c r="Y1285" s="8" t="s">
        <v>7298</v>
      </c>
      <c r="Z1285" s="8" t="s">
        <v>7298</v>
      </c>
      <c r="AA1285" s="8" t="s">
        <v>7299</v>
      </c>
      <c r="AB1285" s="8" t="s">
        <v>7299</v>
      </c>
    </row>
    <row r="1286" spans="2:28" ht="81.75" customHeight="1">
      <c r="B1286" s="9" t="s">
        <v>7284</v>
      </c>
      <c r="C1286" s="22" t="s">
        <v>7285</v>
      </c>
      <c r="D1286" s="24" t="s">
        <v>7202</v>
      </c>
      <c r="E1286" s="24" t="s">
        <v>7286</v>
      </c>
      <c r="F1286" s="25" t="s">
        <v>1091</v>
      </c>
      <c r="G1286" s="8" t="s">
        <v>107</v>
      </c>
      <c r="H1286" s="8" t="s">
        <v>63</v>
      </c>
      <c r="I1286" s="8" t="s">
        <v>569</v>
      </c>
      <c r="J1286" s="8" t="s">
        <v>7300</v>
      </c>
      <c r="K1286" s="25">
        <v>20</v>
      </c>
      <c r="L1286" s="8" t="s">
        <v>7301</v>
      </c>
      <c r="M1286" s="8" t="s">
        <v>39</v>
      </c>
      <c r="N1286" s="8" t="s">
        <v>40</v>
      </c>
      <c r="O1286" s="25">
        <v>4</v>
      </c>
      <c r="P1286" s="25" t="s">
        <v>41</v>
      </c>
      <c r="Q1286" s="25" t="s">
        <v>41</v>
      </c>
      <c r="R1286" s="25" t="s">
        <v>41</v>
      </c>
      <c r="S1286" s="25" t="s">
        <v>41</v>
      </c>
      <c r="T1286" s="25" t="s">
        <v>41</v>
      </c>
      <c r="U1286" s="25" t="s">
        <v>41</v>
      </c>
      <c r="V1286" s="58" t="s">
        <v>43</v>
      </c>
      <c r="W1286" s="58" t="s">
        <v>43</v>
      </c>
      <c r="X1286" s="7">
        <v>0.5</v>
      </c>
      <c r="Y1286" s="8" t="s">
        <v>7302</v>
      </c>
      <c r="Z1286" s="8" t="s">
        <v>7303</v>
      </c>
      <c r="AA1286" s="8" t="s">
        <v>7304</v>
      </c>
      <c r="AB1286" s="8" t="s">
        <v>7305</v>
      </c>
    </row>
    <row r="1287" spans="2:28" ht="81.75" customHeight="1">
      <c r="B1287" s="9" t="s">
        <v>7284</v>
      </c>
      <c r="C1287" s="22" t="s">
        <v>7285</v>
      </c>
      <c r="D1287" s="24" t="s">
        <v>7202</v>
      </c>
      <c r="E1287" s="24" t="s">
        <v>7286</v>
      </c>
      <c r="F1287" s="25" t="s">
        <v>1055</v>
      </c>
      <c r="G1287" s="8" t="s">
        <v>13031</v>
      </c>
      <c r="H1287" s="8" t="s">
        <v>55</v>
      </c>
      <c r="I1287" s="8" t="s">
        <v>242</v>
      </c>
      <c r="J1287" s="8" t="s">
        <v>7306</v>
      </c>
      <c r="K1287" s="25">
        <v>10</v>
      </c>
      <c r="L1287" s="8" t="s">
        <v>7307</v>
      </c>
      <c r="M1287" s="8" t="s">
        <v>39</v>
      </c>
      <c r="N1287" s="8" t="s">
        <v>40</v>
      </c>
      <c r="O1287" s="25">
        <v>4</v>
      </c>
      <c r="P1287" s="25" t="s">
        <v>41</v>
      </c>
      <c r="Q1287" s="25" t="s">
        <v>41</v>
      </c>
      <c r="R1287" s="25" t="s">
        <v>41</v>
      </c>
      <c r="S1287" s="25" t="s">
        <v>41</v>
      </c>
      <c r="T1287" s="25" t="s">
        <v>41</v>
      </c>
      <c r="U1287" s="25" t="s">
        <v>41</v>
      </c>
      <c r="V1287" s="58" t="s">
        <v>43</v>
      </c>
      <c r="W1287" s="58" t="s">
        <v>43</v>
      </c>
      <c r="X1287" s="7">
        <v>0.5</v>
      </c>
      <c r="Y1287" s="8" t="s">
        <v>7308</v>
      </c>
      <c r="Z1287" s="8" t="s">
        <v>7309</v>
      </c>
      <c r="AA1287" s="8" t="s">
        <v>7308</v>
      </c>
      <c r="AB1287" s="8" t="s">
        <v>7309</v>
      </c>
    </row>
    <row r="1288" spans="2:28" ht="81.75" customHeight="1">
      <c r="B1288" s="9" t="s">
        <v>7310</v>
      </c>
      <c r="C1288" s="22" t="s">
        <v>7311</v>
      </c>
      <c r="D1288" s="24" t="s">
        <v>7202</v>
      </c>
      <c r="E1288" s="24" t="s">
        <v>7312</v>
      </c>
      <c r="F1288" s="25" t="s">
        <v>1636</v>
      </c>
      <c r="G1288" s="8" t="s">
        <v>107</v>
      </c>
      <c r="H1288" s="8" t="s">
        <v>63</v>
      </c>
      <c r="I1288" s="8" t="s">
        <v>569</v>
      </c>
      <c r="J1288" s="8" t="s">
        <v>7313</v>
      </c>
      <c r="K1288" s="25">
        <v>35</v>
      </c>
      <c r="L1288" s="8" t="s">
        <v>7314</v>
      </c>
      <c r="M1288" s="8" t="s">
        <v>39</v>
      </c>
      <c r="N1288" s="8" t="s">
        <v>67</v>
      </c>
      <c r="O1288" s="25">
        <v>4</v>
      </c>
      <c r="P1288" s="25" t="s">
        <v>41</v>
      </c>
      <c r="Q1288" s="25" t="s">
        <v>41</v>
      </c>
      <c r="R1288" s="25" t="s">
        <v>41</v>
      </c>
      <c r="S1288" s="25" t="s">
        <v>41</v>
      </c>
      <c r="T1288" s="25" t="s">
        <v>41</v>
      </c>
      <c r="U1288" s="25" t="s">
        <v>41</v>
      </c>
      <c r="V1288" s="58" t="s">
        <v>43</v>
      </c>
      <c r="W1288" s="58" t="s">
        <v>43</v>
      </c>
      <c r="X1288" s="7">
        <v>0.5</v>
      </c>
      <c r="Y1288" s="8" t="s">
        <v>7315</v>
      </c>
      <c r="Z1288" s="8" t="s">
        <v>7316</v>
      </c>
      <c r="AA1288" s="8" t="s">
        <v>7317</v>
      </c>
      <c r="AB1288" s="8" t="s">
        <v>7318</v>
      </c>
    </row>
    <row r="1289" spans="2:28" ht="81.75" customHeight="1">
      <c r="B1289" s="9" t="s">
        <v>7310</v>
      </c>
      <c r="C1289" s="22" t="s">
        <v>7311</v>
      </c>
      <c r="D1289" s="24" t="s">
        <v>7202</v>
      </c>
      <c r="E1289" s="24" t="s">
        <v>7312</v>
      </c>
      <c r="F1289" s="25" t="s">
        <v>1603</v>
      </c>
      <c r="G1289" s="8" t="s">
        <v>34</v>
      </c>
      <c r="H1289" s="8" t="s">
        <v>74</v>
      </c>
      <c r="I1289" s="8" t="s">
        <v>100</v>
      </c>
      <c r="J1289" s="8" t="s">
        <v>7319</v>
      </c>
      <c r="K1289" s="25">
        <v>35</v>
      </c>
      <c r="L1289" s="8" t="s">
        <v>7320</v>
      </c>
      <c r="M1289" s="8" t="s">
        <v>39</v>
      </c>
      <c r="N1289" s="8" t="s">
        <v>67</v>
      </c>
      <c r="O1289" s="25">
        <v>4</v>
      </c>
      <c r="P1289" s="25" t="s">
        <v>41</v>
      </c>
      <c r="Q1289" s="25" t="s">
        <v>41</v>
      </c>
      <c r="R1289" s="25" t="s">
        <v>41</v>
      </c>
      <c r="S1289" s="25" t="s">
        <v>41</v>
      </c>
      <c r="T1289" s="25" t="s">
        <v>41</v>
      </c>
      <c r="U1289" s="25" t="s">
        <v>41</v>
      </c>
      <c r="V1289" s="58" t="s">
        <v>43</v>
      </c>
      <c r="W1289" s="58" t="s">
        <v>43</v>
      </c>
      <c r="X1289" s="7">
        <v>0.5</v>
      </c>
      <c r="Y1289" s="8" t="s">
        <v>7321</v>
      </c>
      <c r="Z1289" s="8" t="s">
        <v>7322</v>
      </c>
      <c r="AA1289" s="8" t="s">
        <v>7323</v>
      </c>
      <c r="AB1289" s="8" t="s">
        <v>7324</v>
      </c>
    </row>
    <row r="1290" spans="2:28" ht="81.75" customHeight="1">
      <c r="B1290" s="9" t="s">
        <v>7310</v>
      </c>
      <c r="C1290" s="22" t="s">
        <v>7311</v>
      </c>
      <c r="D1290" s="24" t="s">
        <v>7202</v>
      </c>
      <c r="E1290" s="24" t="s">
        <v>7312</v>
      </c>
      <c r="F1290" s="25" t="s">
        <v>467</v>
      </c>
      <c r="G1290" s="8" t="s">
        <v>13031</v>
      </c>
      <c r="H1290" s="8" t="s">
        <v>55</v>
      </c>
      <c r="I1290" s="8" t="s">
        <v>284</v>
      </c>
      <c r="J1290" s="8" t="s">
        <v>7325</v>
      </c>
      <c r="K1290" s="25">
        <v>10</v>
      </c>
      <c r="L1290" s="8" t="s">
        <v>7326</v>
      </c>
      <c r="M1290" s="8" t="s">
        <v>39</v>
      </c>
      <c r="N1290" s="8" t="s">
        <v>40</v>
      </c>
      <c r="O1290" s="25">
        <v>8</v>
      </c>
      <c r="P1290" s="25" t="s">
        <v>68</v>
      </c>
      <c r="Q1290" s="25" t="s">
        <v>68</v>
      </c>
      <c r="R1290" s="25" t="s">
        <v>68</v>
      </c>
      <c r="S1290" s="25" t="s">
        <v>68</v>
      </c>
      <c r="T1290" s="25" t="s">
        <v>68</v>
      </c>
      <c r="U1290" s="25" t="s">
        <v>68</v>
      </c>
      <c r="V1290" s="58" t="s">
        <v>43</v>
      </c>
      <c r="W1290" s="58" t="s">
        <v>43</v>
      </c>
      <c r="X1290" s="7">
        <v>0.5</v>
      </c>
      <c r="Y1290" s="8" t="s">
        <v>7327</v>
      </c>
      <c r="Z1290" s="8" t="s">
        <v>7328</v>
      </c>
      <c r="AA1290" s="8" t="s">
        <v>7329</v>
      </c>
      <c r="AB1290" s="8" t="s">
        <v>43</v>
      </c>
    </row>
    <row r="1291" spans="2:28" ht="81.75" customHeight="1">
      <c r="B1291" s="9" t="s">
        <v>7310</v>
      </c>
      <c r="C1291" s="22" t="s">
        <v>7311</v>
      </c>
      <c r="D1291" s="24" t="s">
        <v>7202</v>
      </c>
      <c r="E1291" s="24" t="s">
        <v>7312</v>
      </c>
      <c r="F1291" s="25" t="s">
        <v>489</v>
      </c>
      <c r="G1291" s="8" t="s">
        <v>13031</v>
      </c>
      <c r="H1291" s="8" t="s">
        <v>55</v>
      </c>
      <c r="I1291" s="8" t="s">
        <v>7330</v>
      </c>
      <c r="J1291" s="8" t="s">
        <v>7331</v>
      </c>
      <c r="K1291" s="25">
        <v>5</v>
      </c>
      <c r="L1291" s="8" t="s">
        <v>7332</v>
      </c>
      <c r="M1291" s="8" t="s">
        <v>39</v>
      </c>
      <c r="N1291" s="8" t="s">
        <v>67</v>
      </c>
      <c r="O1291" s="25">
        <v>4</v>
      </c>
      <c r="P1291" s="25" t="s">
        <v>41</v>
      </c>
      <c r="Q1291" s="25" t="s">
        <v>41</v>
      </c>
      <c r="R1291" s="25" t="s">
        <v>41</v>
      </c>
      <c r="S1291" s="25" t="s">
        <v>41</v>
      </c>
      <c r="T1291" s="25" t="s">
        <v>41</v>
      </c>
      <c r="U1291" s="25" t="s">
        <v>41</v>
      </c>
      <c r="V1291" s="58" t="s">
        <v>43</v>
      </c>
      <c r="W1291" s="58" t="s">
        <v>43</v>
      </c>
      <c r="X1291" s="7">
        <v>0.5</v>
      </c>
      <c r="Y1291" s="8" t="s">
        <v>7333</v>
      </c>
      <c r="Z1291" s="8" t="s">
        <v>7334</v>
      </c>
      <c r="AA1291" s="8" t="s">
        <v>7335</v>
      </c>
      <c r="AB1291" s="8" t="s">
        <v>7336</v>
      </c>
    </row>
    <row r="1292" spans="2:28" ht="81.75" customHeight="1">
      <c r="B1292" s="9" t="s">
        <v>7310</v>
      </c>
      <c r="C1292" s="22" t="s">
        <v>7311</v>
      </c>
      <c r="D1292" s="24" t="s">
        <v>7202</v>
      </c>
      <c r="E1292" s="24" t="s">
        <v>7312</v>
      </c>
      <c r="F1292" s="25" t="s">
        <v>1619</v>
      </c>
      <c r="G1292" s="8" t="s">
        <v>13031</v>
      </c>
      <c r="H1292" s="8" t="s">
        <v>55</v>
      </c>
      <c r="I1292" s="8" t="s">
        <v>56</v>
      </c>
      <c r="J1292" s="8" t="s">
        <v>7337</v>
      </c>
      <c r="K1292" s="25">
        <v>5</v>
      </c>
      <c r="L1292" s="8" t="s">
        <v>7338</v>
      </c>
      <c r="M1292" s="8" t="s">
        <v>39</v>
      </c>
      <c r="N1292" s="8" t="s">
        <v>1166</v>
      </c>
      <c r="O1292" s="25">
        <v>4</v>
      </c>
      <c r="P1292" s="25" t="s">
        <v>41</v>
      </c>
      <c r="Q1292" s="25" t="s">
        <v>41</v>
      </c>
      <c r="R1292" s="25" t="s">
        <v>41</v>
      </c>
      <c r="S1292" s="25" t="s">
        <v>41</v>
      </c>
      <c r="T1292" s="25" t="s">
        <v>41</v>
      </c>
      <c r="U1292" s="25" t="s">
        <v>41</v>
      </c>
      <c r="V1292" s="58" t="s">
        <v>43</v>
      </c>
      <c r="W1292" s="58" t="s">
        <v>43</v>
      </c>
      <c r="X1292" s="7">
        <v>0.5</v>
      </c>
      <c r="Y1292" s="8" t="s">
        <v>7339</v>
      </c>
      <c r="Z1292" s="8" t="s">
        <v>7340</v>
      </c>
      <c r="AA1292" s="8" t="s">
        <v>7341</v>
      </c>
      <c r="AB1292" s="8" t="s">
        <v>7342</v>
      </c>
    </row>
    <row r="1293" spans="2:28" ht="81.75" customHeight="1">
      <c r="B1293" s="9" t="s">
        <v>7310</v>
      </c>
      <c r="C1293" s="22" t="s">
        <v>7311</v>
      </c>
      <c r="D1293" s="24" t="s">
        <v>7202</v>
      </c>
      <c r="E1293" s="24" t="s">
        <v>7312</v>
      </c>
      <c r="F1293" s="25" t="s">
        <v>495</v>
      </c>
      <c r="G1293" s="8" t="s">
        <v>13031</v>
      </c>
      <c r="H1293" s="8" t="s">
        <v>55</v>
      </c>
      <c r="I1293" s="8" t="s">
        <v>323</v>
      </c>
      <c r="J1293" s="8" t="s">
        <v>7343</v>
      </c>
      <c r="K1293" s="25">
        <v>5</v>
      </c>
      <c r="L1293" s="8" t="s">
        <v>7344</v>
      </c>
      <c r="M1293" s="8" t="s">
        <v>39</v>
      </c>
      <c r="N1293" s="8" t="s">
        <v>40</v>
      </c>
      <c r="O1293" s="25">
        <v>8</v>
      </c>
      <c r="P1293" s="25" t="s">
        <v>68</v>
      </c>
      <c r="Q1293" s="25" t="s">
        <v>68</v>
      </c>
      <c r="R1293" s="25" t="s">
        <v>68</v>
      </c>
      <c r="S1293" s="25" t="s">
        <v>68</v>
      </c>
      <c r="T1293" s="25" t="s">
        <v>68</v>
      </c>
      <c r="U1293" s="25" t="s">
        <v>68</v>
      </c>
      <c r="V1293" s="58" t="s">
        <v>43</v>
      </c>
      <c r="W1293" s="58" t="s">
        <v>43</v>
      </c>
      <c r="X1293" s="7">
        <v>0.5</v>
      </c>
      <c r="Y1293" s="8" t="s">
        <v>7345</v>
      </c>
      <c r="Z1293" s="8" t="s">
        <v>5616</v>
      </c>
      <c r="AA1293" s="8" t="s">
        <v>7346</v>
      </c>
      <c r="AB1293" s="8" t="s">
        <v>5616</v>
      </c>
    </row>
    <row r="1294" spans="2:28" ht="81.75" customHeight="1">
      <c r="B1294" s="9" t="s">
        <v>7310</v>
      </c>
      <c r="C1294" s="22" t="s">
        <v>7311</v>
      </c>
      <c r="D1294" s="24" t="s">
        <v>7202</v>
      </c>
      <c r="E1294" s="24" t="s">
        <v>7312</v>
      </c>
      <c r="F1294" s="25" t="s">
        <v>1625</v>
      </c>
      <c r="G1294" s="8" t="s">
        <v>13031</v>
      </c>
      <c r="H1294" s="8" t="s">
        <v>55</v>
      </c>
      <c r="I1294" s="8" t="s">
        <v>242</v>
      </c>
      <c r="J1294" s="8" t="s">
        <v>7347</v>
      </c>
      <c r="K1294" s="25">
        <v>5</v>
      </c>
      <c r="L1294" s="8" t="s">
        <v>7348</v>
      </c>
      <c r="M1294" s="8" t="s">
        <v>39</v>
      </c>
      <c r="N1294" s="8" t="s">
        <v>67</v>
      </c>
      <c r="O1294" s="25">
        <v>4</v>
      </c>
      <c r="P1294" s="25" t="s">
        <v>41</v>
      </c>
      <c r="Q1294" s="25" t="s">
        <v>41</v>
      </c>
      <c r="R1294" s="25" t="s">
        <v>41</v>
      </c>
      <c r="S1294" s="25" t="s">
        <v>41</v>
      </c>
      <c r="T1294" s="25" t="s">
        <v>41</v>
      </c>
      <c r="U1294" s="25" t="s">
        <v>41</v>
      </c>
      <c r="V1294" s="58" t="s">
        <v>43</v>
      </c>
      <c r="W1294" s="58" t="s">
        <v>43</v>
      </c>
      <c r="X1294" s="7">
        <v>0.5</v>
      </c>
      <c r="Y1294" s="8" t="s">
        <v>7349</v>
      </c>
      <c r="Z1294" s="8" t="s">
        <v>7350</v>
      </c>
      <c r="AA1294" s="8" t="s">
        <v>7351</v>
      </c>
      <c r="AB1294" s="8" t="s">
        <v>7352</v>
      </c>
    </row>
    <row r="1295" spans="2:28" ht="81.75" customHeight="1">
      <c r="B1295" s="9" t="s">
        <v>7353</v>
      </c>
      <c r="C1295" s="22" t="s">
        <v>7354</v>
      </c>
      <c r="D1295" s="24" t="s">
        <v>7202</v>
      </c>
      <c r="E1295" s="24" t="s">
        <v>7355</v>
      </c>
      <c r="F1295" s="25" t="s">
        <v>1609</v>
      </c>
      <c r="G1295" s="8" t="s">
        <v>34</v>
      </c>
      <c r="H1295" s="8" t="s">
        <v>35</v>
      </c>
      <c r="I1295" s="8" t="s">
        <v>46</v>
      </c>
      <c r="J1295" s="8" t="s">
        <v>7356</v>
      </c>
      <c r="K1295" s="25">
        <v>40</v>
      </c>
      <c r="L1295" s="8" t="s">
        <v>7357</v>
      </c>
      <c r="M1295" s="8" t="s">
        <v>39</v>
      </c>
      <c r="N1295" s="8" t="s">
        <v>40</v>
      </c>
      <c r="O1295" s="25">
        <v>4</v>
      </c>
      <c r="P1295" s="25" t="s">
        <v>41</v>
      </c>
      <c r="Q1295" s="25" t="s">
        <v>41</v>
      </c>
      <c r="R1295" s="25" t="s">
        <v>41</v>
      </c>
      <c r="S1295" s="25" t="s">
        <v>41</v>
      </c>
      <c r="T1295" s="25" t="s">
        <v>41</v>
      </c>
      <c r="U1295" s="25" t="s">
        <v>41</v>
      </c>
      <c r="V1295" s="58" t="s">
        <v>43</v>
      </c>
      <c r="W1295" s="58" t="s">
        <v>43</v>
      </c>
      <c r="X1295" s="7">
        <v>0.5</v>
      </c>
      <c r="Y1295" s="8" t="s">
        <v>7358</v>
      </c>
      <c r="Z1295" s="8" t="s">
        <v>7359</v>
      </c>
      <c r="AA1295" s="8" t="s">
        <v>7360</v>
      </c>
      <c r="AB1295" s="8" t="s">
        <v>7361</v>
      </c>
    </row>
    <row r="1296" spans="2:28" ht="81.75" customHeight="1">
      <c r="B1296" s="9" t="s">
        <v>7353</v>
      </c>
      <c r="C1296" s="22" t="s">
        <v>7354</v>
      </c>
      <c r="D1296" s="24" t="s">
        <v>7202</v>
      </c>
      <c r="E1296" s="24" t="s">
        <v>7355</v>
      </c>
      <c r="F1296" s="25" t="s">
        <v>1614</v>
      </c>
      <c r="G1296" s="8" t="s">
        <v>13029</v>
      </c>
      <c r="H1296" s="8" t="s">
        <v>55</v>
      </c>
      <c r="I1296" s="8" t="s">
        <v>242</v>
      </c>
      <c r="J1296" s="8" t="s">
        <v>7362</v>
      </c>
      <c r="K1296" s="25">
        <v>30</v>
      </c>
      <c r="L1296" s="8" t="s">
        <v>7363</v>
      </c>
      <c r="M1296" s="8" t="s">
        <v>39</v>
      </c>
      <c r="N1296" s="8" t="s">
        <v>40</v>
      </c>
      <c r="O1296" s="25">
        <v>4</v>
      </c>
      <c r="P1296" s="25" t="s">
        <v>41</v>
      </c>
      <c r="Q1296" s="25" t="s">
        <v>41</v>
      </c>
      <c r="R1296" s="25" t="s">
        <v>41</v>
      </c>
      <c r="S1296" s="25" t="s">
        <v>41</v>
      </c>
      <c r="T1296" s="25" t="s">
        <v>41</v>
      </c>
      <c r="U1296" s="25" t="s">
        <v>41</v>
      </c>
      <c r="V1296" s="58" t="s">
        <v>43</v>
      </c>
      <c r="W1296" s="58" t="s">
        <v>43</v>
      </c>
      <c r="X1296" s="7">
        <v>0.5</v>
      </c>
      <c r="Y1296" s="8" t="s">
        <v>7364</v>
      </c>
      <c r="Z1296" s="8" t="s">
        <v>7365</v>
      </c>
      <c r="AA1296" s="8" t="s">
        <v>7366</v>
      </c>
      <c r="AB1296" s="8" t="s">
        <v>7367</v>
      </c>
    </row>
    <row r="1297" spans="2:28" ht="81.75" customHeight="1">
      <c r="B1297" s="9" t="s">
        <v>7353</v>
      </c>
      <c r="C1297" s="22" t="s">
        <v>7354</v>
      </c>
      <c r="D1297" s="24" t="s">
        <v>7202</v>
      </c>
      <c r="E1297" s="24" t="s">
        <v>7355</v>
      </c>
      <c r="F1297" s="25" t="s">
        <v>1647</v>
      </c>
      <c r="G1297" s="8" t="s">
        <v>107</v>
      </c>
      <c r="H1297" s="8" t="s">
        <v>63</v>
      </c>
      <c r="I1297" s="8" t="s">
        <v>275</v>
      </c>
      <c r="J1297" s="8" t="s">
        <v>7368</v>
      </c>
      <c r="K1297" s="25">
        <v>10</v>
      </c>
      <c r="L1297" s="8" t="s">
        <v>7369</v>
      </c>
      <c r="M1297" s="8" t="s">
        <v>39</v>
      </c>
      <c r="N1297" s="8" t="s">
        <v>40</v>
      </c>
      <c r="O1297" s="25">
        <v>4</v>
      </c>
      <c r="P1297" s="25" t="s">
        <v>41</v>
      </c>
      <c r="Q1297" s="25" t="s">
        <v>41</v>
      </c>
      <c r="R1297" s="25" t="s">
        <v>41</v>
      </c>
      <c r="S1297" s="25" t="s">
        <v>41</v>
      </c>
      <c r="T1297" s="25" t="s">
        <v>41</v>
      </c>
      <c r="U1297" s="25" t="s">
        <v>41</v>
      </c>
      <c r="V1297" s="58" t="s">
        <v>43</v>
      </c>
      <c r="W1297" s="58" t="s">
        <v>43</v>
      </c>
      <c r="X1297" s="7">
        <v>0.5</v>
      </c>
      <c r="Y1297" s="8" t="s">
        <v>7370</v>
      </c>
      <c r="Z1297" s="8" t="s">
        <v>7371</v>
      </c>
      <c r="AA1297" s="8" t="s">
        <v>7372</v>
      </c>
      <c r="AB1297" s="8" t="s">
        <v>7373</v>
      </c>
    </row>
    <row r="1298" spans="2:28" ht="81.75" customHeight="1">
      <c r="B1298" s="9" t="s">
        <v>7353</v>
      </c>
      <c r="C1298" s="22" t="s">
        <v>7354</v>
      </c>
      <c r="D1298" s="24" t="s">
        <v>7202</v>
      </c>
      <c r="E1298" s="24" t="s">
        <v>7355</v>
      </c>
      <c r="F1298" s="25" t="s">
        <v>1631</v>
      </c>
      <c r="G1298" s="8" t="s">
        <v>34</v>
      </c>
      <c r="H1298" s="8" t="s">
        <v>74</v>
      </c>
      <c r="I1298" s="8" t="s">
        <v>100</v>
      </c>
      <c r="J1298" s="8" t="s">
        <v>7374</v>
      </c>
      <c r="K1298" s="25">
        <v>20</v>
      </c>
      <c r="L1298" s="8" t="s">
        <v>7357</v>
      </c>
      <c r="M1298" s="8" t="s">
        <v>39</v>
      </c>
      <c r="N1298" s="8" t="s">
        <v>40</v>
      </c>
      <c r="O1298" s="25">
        <v>4</v>
      </c>
      <c r="P1298" s="25" t="s">
        <v>41</v>
      </c>
      <c r="Q1298" s="25" t="s">
        <v>41</v>
      </c>
      <c r="R1298" s="25" t="s">
        <v>41</v>
      </c>
      <c r="S1298" s="25" t="s">
        <v>41</v>
      </c>
      <c r="T1298" s="25" t="s">
        <v>41</v>
      </c>
      <c r="U1298" s="25" t="s">
        <v>41</v>
      </c>
      <c r="V1298" s="58" t="s">
        <v>43</v>
      </c>
      <c r="W1298" s="58" t="s">
        <v>43</v>
      </c>
      <c r="X1298" s="7">
        <v>0.5</v>
      </c>
      <c r="Y1298" s="8" t="s">
        <v>7375</v>
      </c>
      <c r="Z1298" s="8" t="s">
        <v>7376</v>
      </c>
      <c r="AA1298" s="8" t="s">
        <v>7377</v>
      </c>
      <c r="AB1298" s="8" t="s">
        <v>7378</v>
      </c>
    </row>
    <row r="1299" spans="2:28" ht="81.75" customHeight="1">
      <c r="B1299" s="9" t="s">
        <v>7379</v>
      </c>
      <c r="C1299" s="22" t="s">
        <v>7380</v>
      </c>
      <c r="D1299" s="24" t="s">
        <v>7202</v>
      </c>
      <c r="E1299" s="24" t="s">
        <v>7381</v>
      </c>
      <c r="F1299" s="25" t="s">
        <v>1673</v>
      </c>
      <c r="G1299" s="8" t="s">
        <v>13031</v>
      </c>
      <c r="H1299" s="8" t="s">
        <v>55</v>
      </c>
      <c r="I1299" s="8" t="s">
        <v>403</v>
      </c>
      <c r="J1299" s="8" t="s">
        <v>7382</v>
      </c>
      <c r="K1299" s="25">
        <v>15</v>
      </c>
      <c r="L1299" s="8" t="s">
        <v>7383</v>
      </c>
      <c r="M1299" s="8" t="s">
        <v>39</v>
      </c>
      <c r="N1299" s="8" t="s">
        <v>147</v>
      </c>
      <c r="O1299" s="25">
        <v>4</v>
      </c>
      <c r="P1299" s="25" t="s">
        <v>41</v>
      </c>
      <c r="Q1299" s="25" t="s">
        <v>41</v>
      </c>
      <c r="R1299" s="25" t="s">
        <v>41</v>
      </c>
      <c r="S1299" s="25" t="s">
        <v>41</v>
      </c>
      <c r="T1299" s="25" t="s">
        <v>41</v>
      </c>
      <c r="U1299" s="25" t="s">
        <v>41</v>
      </c>
      <c r="V1299" s="58" t="s">
        <v>43</v>
      </c>
      <c r="W1299" s="58" t="s">
        <v>43</v>
      </c>
      <c r="X1299" s="7">
        <v>0.5</v>
      </c>
      <c r="Y1299" s="8" t="s">
        <v>7384</v>
      </c>
      <c r="Z1299" s="8" t="s">
        <v>7385</v>
      </c>
      <c r="AA1299" s="8" t="s">
        <v>7386</v>
      </c>
      <c r="AB1299" s="8" t="s">
        <v>7387</v>
      </c>
    </row>
    <row r="1300" spans="2:28" ht="81.75" customHeight="1">
      <c r="B1300" s="9" t="s">
        <v>7379</v>
      </c>
      <c r="C1300" s="22" t="s">
        <v>7380</v>
      </c>
      <c r="D1300" s="24" t="s">
        <v>7202</v>
      </c>
      <c r="E1300" s="24" t="s">
        <v>7381</v>
      </c>
      <c r="F1300" s="25" t="s">
        <v>1664</v>
      </c>
      <c r="G1300" s="8" t="s">
        <v>13035</v>
      </c>
      <c r="H1300" s="8" t="s">
        <v>35</v>
      </c>
      <c r="I1300" s="8" t="s">
        <v>36</v>
      </c>
      <c r="J1300" s="8" t="s">
        <v>7388</v>
      </c>
      <c r="K1300" s="25">
        <v>20</v>
      </c>
      <c r="L1300" s="8" t="s">
        <v>7389</v>
      </c>
      <c r="M1300" s="8" t="s">
        <v>39</v>
      </c>
      <c r="N1300" s="8" t="s">
        <v>147</v>
      </c>
      <c r="O1300" s="25">
        <v>4</v>
      </c>
      <c r="P1300" s="25" t="s">
        <v>41</v>
      </c>
      <c r="Q1300" s="25" t="s">
        <v>41</v>
      </c>
      <c r="R1300" s="25" t="s">
        <v>41</v>
      </c>
      <c r="S1300" s="25" t="s">
        <v>41</v>
      </c>
      <c r="T1300" s="25" t="s">
        <v>41</v>
      </c>
      <c r="U1300" s="25" t="s">
        <v>41</v>
      </c>
      <c r="V1300" s="58" t="s">
        <v>43</v>
      </c>
      <c r="W1300" s="58" t="s">
        <v>43</v>
      </c>
      <c r="X1300" s="7">
        <v>0.5</v>
      </c>
      <c r="Y1300" s="8" t="s">
        <v>7390</v>
      </c>
      <c r="Z1300" s="8" t="s">
        <v>7391</v>
      </c>
      <c r="AA1300" s="8" t="s">
        <v>7392</v>
      </c>
      <c r="AB1300" s="8" t="s">
        <v>7393</v>
      </c>
    </row>
    <row r="1301" spans="2:28" ht="81.75" customHeight="1">
      <c r="B1301" s="9" t="s">
        <v>7379</v>
      </c>
      <c r="C1301" s="22" t="s">
        <v>7380</v>
      </c>
      <c r="D1301" s="24" t="s">
        <v>7202</v>
      </c>
      <c r="E1301" s="24" t="s">
        <v>7381</v>
      </c>
      <c r="F1301" s="25" t="s">
        <v>1653</v>
      </c>
      <c r="G1301" s="8" t="s">
        <v>13033</v>
      </c>
      <c r="H1301" s="8" t="s">
        <v>63</v>
      </c>
      <c r="I1301" s="8" t="s">
        <v>569</v>
      </c>
      <c r="J1301" s="8" t="s">
        <v>7394</v>
      </c>
      <c r="K1301" s="25">
        <v>15</v>
      </c>
      <c r="L1301" s="8" t="s">
        <v>7395</v>
      </c>
      <c r="M1301" s="8" t="s">
        <v>39</v>
      </c>
      <c r="N1301" s="8" t="s">
        <v>709</v>
      </c>
      <c r="O1301" s="25">
        <v>4</v>
      </c>
      <c r="P1301" s="25" t="s">
        <v>41</v>
      </c>
      <c r="Q1301" s="25" t="s">
        <v>41</v>
      </c>
      <c r="R1301" s="25" t="s">
        <v>41</v>
      </c>
      <c r="S1301" s="25" t="s">
        <v>41</v>
      </c>
      <c r="T1301" s="25" t="s">
        <v>41</v>
      </c>
      <c r="U1301" s="25" t="s">
        <v>41</v>
      </c>
      <c r="V1301" s="58" t="s">
        <v>43</v>
      </c>
      <c r="W1301" s="58" t="s">
        <v>43</v>
      </c>
      <c r="X1301" s="7">
        <v>0.5</v>
      </c>
      <c r="Y1301" s="8" t="s">
        <v>7396</v>
      </c>
      <c r="Z1301" s="8" t="s">
        <v>7397</v>
      </c>
      <c r="AA1301" s="8" t="s">
        <v>7398</v>
      </c>
      <c r="AB1301" s="8" t="s">
        <v>7399</v>
      </c>
    </row>
    <row r="1302" spans="2:28" ht="81.75" customHeight="1">
      <c r="B1302" s="9" t="s">
        <v>7379</v>
      </c>
      <c r="C1302" s="22" t="s">
        <v>7380</v>
      </c>
      <c r="D1302" s="24" t="s">
        <v>7202</v>
      </c>
      <c r="E1302" s="24" t="s">
        <v>7381</v>
      </c>
      <c r="F1302" s="25" t="s">
        <v>1659</v>
      </c>
      <c r="G1302" s="8" t="s">
        <v>50</v>
      </c>
      <c r="H1302" s="8" t="s">
        <v>35</v>
      </c>
      <c r="I1302" s="8" t="s">
        <v>1015</v>
      </c>
      <c r="J1302" s="8" t="s">
        <v>7400</v>
      </c>
      <c r="K1302" s="25">
        <v>20</v>
      </c>
      <c r="L1302" s="8" t="s">
        <v>7401</v>
      </c>
      <c r="M1302" s="8" t="s">
        <v>39</v>
      </c>
      <c r="N1302" s="8" t="s">
        <v>278</v>
      </c>
      <c r="O1302" s="25">
        <v>4</v>
      </c>
      <c r="P1302" s="25" t="s">
        <v>41</v>
      </c>
      <c r="Q1302" s="25" t="s">
        <v>41</v>
      </c>
      <c r="R1302" s="25" t="s">
        <v>41</v>
      </c>
      <c r="S1302" s="25" t="s">
        <v>41</v>
      </c>
      <c r="T1302" s="25" t="s">
        <v>41</v>
      </c>
      <c r="U1302" s="25" t="s">
        <v>41</v>
      </c>
      <c r="V1302" s="58" t="s">
        <v>43</v>
      </c>
      <c r="W1302" s="58" t="s">
        <v>43</v>
      </c>
      <c r="X1302" s="7">
        <v>0.5</v>
      </c>
      <c r="Y1302" s="8" t="s">
        <v>7402</v>
      </c>
      <c r="Z1302" s="8" t="s">
        <v>7403</v>
      </c>
      <c r="AA1302" s="8" t="s">
        <v>7404</v>
      </c>
      <c r="AB1302" s="8" t="s">
        <v>7405</v>
      </c>
    </row>
    <row r="1303" spans="2:28" ht="81.75" customHeight="1">
      <c r="B1303" s="9" t="s">
        <v>7379</v>
      </c>
      <c r="C1303" s="22" t="s">
        <v>7380</v>
      </c>
      <c r="D1303" s="24" t="s">
        <v>7202</v>
      </c>
      <c r="E1303" s="24" t="s">
        <v>7381</v>
      </c>
      <c r="F1303" s="25" t="s">
        <v>1679</v>
      </c>
      <c r="G1303" s="8" t="s">
        <v>13030</v>
      </c>
      <c r="H1303" s="8" t="s">
        <v>74</v>
      </c>
      <c r="I1303" s="8" t="s">
        <v>144</v>
      </c>
      <c r="J1303" s="8" t="s">
        <v>7406</v>
      </c>
      <c r="K1303" s="25">
        <v>15</v>
      </c>
      <c r="L1303" s="8" t="s">
        <v>7407</v>
      </c>
      <c r="M1303" s="8" t="s">
        <v>39</v>
      </c>
      <c r="N1303" s="8" t="s">
        <v>1870</v>
      </c>
      <c r="O1303" s="25">
        <v>4</v>
      </c>
      <c r="P1303" s="25" t="s">
        <v>41</v>
      </c>
      <c r="Q1303" s="25" t="s">
        <v>41</v>
      </c>
      <c r="R1303" s="25" t="s">
        <v>41</v>
      </c>
      <c r="S1303" s="25" t="s">
        <v>41</v>
      </c>
      <c r="T1303" s="25" t="s">
        <v>41</v>
      </c>
      <c r="U1303" s="25" t="s">
        <v>41</v>
      </c>
      <c r="V1303" s="58" t="s">
        <v>43</v>
      </c>
      <c r="W1303" s="58" t="s">
        <v>43</v>
      </c>
      <c r="X1303" s="7">
        <v>0.5</v>
      </c>
      <c r="Y1303" s="8" t="s">
        <v>7408</v>
      </c>
      <c r="Z1303" s="8" t="s">
        <v>7409</v>
      </c>
      <c r="AA1303" s="8" t="s">
        <v>7410</v>
      </c>
      <c r="AB1303" s="8" t="s">
        <v>7411</v>
      </c>
    </row>
    <row r="1304" spans="2:28" ht="81.75" customHeight="1">
      <c r="B1304" s="9" t="s">
        <v>7379</v>
      </c>
      <c r="C1304" s="22" t="s">
        <v>7380</v>
      </c>
      <c r="D1304" s="24" t="s">
        <v>7202</v>
      </c>
      <c r="E1304" s="24" t="s">
        <v>7381</v>
      </c>
      <c r="F1304" s="25" t="s">
        <v>1644</v>
      </c>
      <c r="G1304" s="8" t="s">
        <v>107</v>
      </c>
      <c r="H1304" s="8" t="s">
        <v>63</v>
      </c>
      <c r="I1304" s="8" t="s">
        <v>64</v>
      </c>
      <c r="J1304" s="8" t="s">
        <v>7412</v>
      </c>
      <c r="K1304" s="25">
        <v>15</v>
      </c>
      <c r="L1304" s="8" t="s">
        <v>7401</v>
      </c>
      <c r="M1304" s="8" t="s">
        <v>39</v>
      </c>
      <c r="N1304" s="8" t="s">
        <v>278</v>
      </c>
      <c r="O1304" s="25">
        <v>4</v>
      </c>
      <c r="P1304" s="25" t="s">
        <v>41</v>
      </c>
      <c r="Q1304" s="25" t="s">
        <v>41</v>
      </c>
      <c r="R1304" s="25" t="s">
        <v>41</v>
      </c>
      <c r="S1304" s="25" t="s">
        <v>41</v>
      </c>
      <c r="T1304" s="25" t="s">
        <v>41</v>
      </c>
      <c r="U1304" s="25" t="s">
        <v>41</v>
      </c>
      <c r="V1304" s="58" t="s">
        <v>43</v>
      </c>
      <c r="W1304" s="58" t="s">
        <v>43</v>
      </c>
      <c r="X1304" s="7">
        <v>0.5</v>
      </c>
      <c r="Y1304" s="8" t="s">
        <v>7413</v>
      </c>
      <c r="Z1304" s="8" t="s">
        <v>7414</v>
      </c>
      <c r="AA1304" s="8" t="s">
        <v>7415</v>
      </c>
      <c r="AB1304" s="8" t="s">
        <v>7416</v>
      </c>
    </row>
    <row r="1305" spans="2:28" ht="81.75" customHeight="1">
      <c r="B1305" s="9" t="s">
        <v>7417</v>
      </c>
      <c r="C1305" s="22" t="s">
        <v>7418</v>
      </c>
      <c r="D1305" s="24" t="s">
        <v>7202</v>
      </c>
      <c r="E1305" s="24" t="s">
        <v>7419</v>
      </c>
      <c r="F1305" s="25" t="s">
        <v>1687</v>
      </c>
      <c r="G1305" s="8" t="s">
        <v>13031</v>
      </c>
      <c r="H1305" s="8" t="s">
        <v>55</v>
      </c>
      <c r="I1305" s="8" t="s">
        <v>242</v>
      </c>
      <c r="J1305" s="8" t="s">
        <v>7420</v>
      </c>
      <c r="K1305" s="25">
        <v>20</v>
      </c>
      <c r="L1305" s="8" t="s">
        <v>1434</v>
      </c>
      <c r="M1305" s="8" t="s">
        <v>94</v>
      </c>
      <c r="N1305" s="8" t="s">
        <v>147</v>
      </c>
      <c r="O1305" s="25">
        <v>1</v>
      </c>
      <c r="P1305" s="25" t="s">
        <v>41</v>
      </c>
      <c r="Q1305" s="25" t="s">
        <v>41</v>
      </c>
      <c r="R1305" s="25" t="s">
        <v>41</v>
      </c>
      <c r="S1305" s="25" t="s">
        <v>41</v>
      </c>
      <c r="T1305" s="25" t="s">
        <v>41</v>
      </c>
      <c r="U1305" s="25" t="s">
        <v>41</v>
      </c>
      <c r="V1305" s="58" t="s">
        <v>43</v>
      </c>
      <c r="W1305" s="58" t="s">
        <v>43</v>
      </c>
      <c r="X1305" s="7">
        <v>1</v>
      </c>
      <c r="Y1305" s="8" t="s">
        <v>7421</v>
      </c>
      <c r="Z1305" s="8" t="s">
        <v>7422</v>
      </c>
      <c r="AA1305" s="8" t="s">
        <v>7423</v>
      </c>
      <c r="AB1305" s="8" t="s">
        <v>7424</v>
      </c>
    </row>
    <row r="1306" spans="2:28" ht="81.75" customHeight="1">
      <c r="B1306" s="9" t="s">
        <v>7417</v>
      </c>
      <c r="C1306" s="22" t="s">
        <v>7418</v>
      </c>
      <c r="D1306" s="24" t="s">
        <v>7202</v>
      </c>
      <c r="E1306" s="24" t="s">
        <v>7419</v>
      </c>
      <c r="F1306" s="25" t="s">
        <v>1708</v>
      </c>
      <c r="G1306" s="8" t="s">
        <v>107</v>
      </c>
      <c r="H1306" s="8" t="s">
        <v>63</v>
      </c>
      <c r="I1306" s="8" t="s">
        <v>64</v>
      </c>
      <c r="J1306" s="8" t="s">
        <v>7425</v>
      </c>
      <c r="K1306" s="25">
        <v>15</v>
      </c>
      <c r="L1306" s="8" t="s">
        <v>7426</v>
      </c>
      <c r="M1306" s="8" t="s">
        <v>39</v>
      </c>
      <c r="N1306" s="8" t="s">
        <v>709</v>
      </c>
      <c r="O1306" s="25">
        <v>6</v>
      </c>
      <c r="P1306" s="25" t="s">
        <v>41</v>
      </c>
      <c r="Q1306" s="25" t="s">
        <v>68</v>
      </c>
      <c r="R1306" s="25" t="s">
        <v>68</v>
      </c>
      <c r="S1306" s="25" t="s">
        <v>41</v>
      </c>
      <c r="T1306" s="25" t="s">
        <v>41</v>
      </c>
      <c r="U1306" s="25" t="s">
        <v>236</v>
      </c>
      <c r="V1306" s="58" t="s">
        <v>43</v>
      </c>
      <c r="W1306" s="58" t="s">
        <v>43</v>
      </c>
      <c r="X1306" s="7">
        <v>0.83333333333333337</v>
      </c>
      <c r="Y1306" s="8" t="s">
        <v>7427</v>
      </c>
      <c r="Z1306" s="8" t="s">
        <v>7428</v>
      </c>
      <c r="AA1306" s="8" t="s">
        <v>7429</v>
      </c>
      <c r="AB1306" s="8" t="s">
        <v>7430</v>
      </c>
    </row>
    <row r="1307" spans="2:28" ht="81.75" customHeight="1">
      <c r="B1307" s="9" t="s">
        <v>7417</v>
      </c>
      <c r="C1307" s="22" t="s">
        <v>7418</v>
      </c>
      <c r="D1307" s="24" t="s">
        <v>7202</v>
      </c>
      <c r="E1307" s="24" t="s">
        <v>7419</v>
      </c>
      <c r="F1307" s="25" t="s">
        <v>1684</v>
      </c>
      <c r="G1307" s="8" t="s">
        <v>13035</v>
      </c>
      <c r="H1307" s="8" t="s">
        <v>74</v>
      </c>
      <c r="I1307" s="8" t="s">
        <v>927</v>
      </c>
      <c r="J1307" s="8" t="s">
        <v>7431</v>
      </c>
      <c r="K1307" s="25">
        <v>15</v>
      </c>
      <c r="L1307" s="8" t="s">
        <v>7432</v>
      </c>
      <c r="M1307" s="8" t="s">
        <v>39</v>
      </c>
      <c r="N1307" s="8" t="s">
        <v>709</v>
      </c>
      <c r="O1307" s="25">
        <v>6</v>
      </c>
      <c r="P1307" s="25" t="s">
        <v>41</v>
      </c>
      <c r="Q1307" s="25" t="s">
        <v>68</v>
      </c>
      <c r="R1307" s="25" t="s">
        <v>41</v>
      </c>
      <c r="S1307" s="25" t="s">
        <v>68</v>
      </c>
      <c r="T1307" s="25" t="s">
        <v>41</v>
      </c>
      <c r="U1307" s="25" t="s">
        <v>68</v>
      </c>
      <c r="V1307" s="58" t="s">
        <v>43</v>
      </c>
      <c r="W1307" s="58" t="s">
        <v>43</v>
      </c>
      <c r="X1307" s="7">
        <v>0.5</v>
      </c>
      <c r="Y1307" s="8" t="s">
        <v>7433</v>
      </c>
      <c r="Z1307" s="8" t="s">
        <v>7434</v>
      </c>
      <c r="AA1307" s="8" t="s">
        <v>7435</v>
      </c>
      <c r="AB1307" s="8" t="s">
        <v>7436</v>
      </c>
    </row>
    <row r="1308" spans="2:28" ht="81.75" customHeight="1">
      <c r="B1308" s="9" t="s">
        <v>7417</v>
      </c>
      <c r="C1308" s="22" t="s">
        <v>7418</v>
      </c>
      <c r="D1308" s="24" t="s">
        <v>7202</v>
      </c>
      <c r="E1308" s="24" t="s">
        <v>7419</v>
      </c>
      <c r="F1308" s="25" t="s">
        <v>1692</v>
      </c>
      <c r="G1308" s="8" t="s">
        <v>34</v>
      </c>
      <c r="H1308" s="8" t="s">
        <v>35</v>
      </c>
      <c r="I1308" s="8" t="s">
        <v>46</v>
      </c>
      <c r="J1308" s="8" t="s">
        <v>7437</v>
      </c>
      <c r="K1308" s="25">
        <v>15</v>
      </c>
      <c r="L1308" s="8" t="s">
        <v>7438</v>
      </c>
      <c r="M1308" s="8" t="s">
        <v>94</v>
      </c>
      <c r="N1308" s="8" t="s">
        <v>278</v>
      </c>
      <c r="O1308" s="25">
        <v>1</v>
      </c>
      <c r="P1308" s="25" t="s">
        <v>41</v>
      </c>
      <c r="Q1308" s="25" t="s">
        <v>41</v>
      </c>
      <c r="R1308" s="25" t="s">
        <v>41</v>
      </c>
      <c r="S1308" s="25" t="s">
        <v>41</v>
      </c>
      <c r="T1308" s="25" t="s">
        <v>41</v>
      </c>
      <c r="U1308" s="25" t="s">
        <v>41</v>
      </c>
      <c r="V1308" s="58" t="s">
        <v>43</v>
      </c>
      <c r="W1308" s="58" t="s">
        <v>43</v>
      </c>
      <c r="X1308" s="7">
        <v>1</v>
      </c>
      <c r="Y1308" s="8" t="s">
        <v>7439</v>
      </c>
      <c r="Z1308" s="8" t="s">
        <v>7440</v>
      </c>
      <c r="AA1308" s="8" t="s">
        <v>7441</v>
      </c>
      <c r="AB1308" s="8" t="s">
        <v>7442</v>
      </c>
    </row>
    <row r="1309" spans="2:28" ht="81.75" customHeight="1">
      <c r="B1309" s="9" t="s">
        <v>7417</v>
      </c>
      <c r="C1309" s="22" t="s">
        <v>7418</v>
      </c>
      <c r="D1309" s="24" t="s">
        <v>7202</v>
      </c>
      <c r="E1309" s="24" t="s">
        <v>7419</v>
      </c>
      <c r="F1309" s="25" t="s">
        <v>1703</v>
      </c>
      <c r="G1309" s="8" t="s">
        <v>13029</v>
      </c>
      <c r="H1309" s="8" t="s">
        <v>63</v>
      </c>
      <c r="I1309" s="8" t="s">
        <v>64</v>
      </c>
      <c r="J1309" s="8" t="s">
        <v>7443</v>
      </c>
      <c r="K1309" s="25">
        <v>15</v>
      </c>
      <c r="L1309" s="8" t="s">
        <v>7444</v>
      </c>
      <c r="M1309" s="8" t="s">
        <v>39</v>
      </c>
      <c r="N1309" s="8" t="s">
        <v>147</v>
      </c>
      <c r="O1309" s="25">
        <v>2</v>
      </c>
      <c r="P1309" s="25" t="s">
        <v>42</v>
      </c>
      <c r="Q1309" s="25" t="s">
        <v>41</v>
      </c>
      <c r="R1309" s="25" t="s">
        <v>42</v>
      </c>
      <c r="S1309" s="25" t="s">
        <v>41</v>
      </c>
      <c r="T1309" s="25" t="s">
        <v>42</v>
      </c>
      <c r="U1309" s="25" t="s">
        <v>41</v>
      </c>
      <c r="V1309" s="58" t="s">
        <v>43</v>
      </c>
      <c r="W1309" s="58" t="s">
        <v>43</v>
      </c>
      <c r="X1309" s="7">
        <v>0.5</v>
      </c>
      <c r="Y1309" s="8" t="s">
        <v>43</v>
      </c>
      <c r="Z1309" s="8" t="s">
        <v>43</v>
      </c>
      <c r="AA1309" s="8" t="s">
        <v>7445</v>
      </c>
      <c r="AB1309" s="8" t="s">
        <v>7446</v>
      </c>
    </row>
    <row r="1310" spans="2:28" ht="81.75" customHeight="1">
      <c r="B1310" s="9" t="s">
        <v>7417</v>
      </c>
      <c r="C1310" s="22" t="s">
        <v>7418</v>
      </c>
      <c r="D1310" s="24" t="s">
        <v>7202</v>
      </c>
      <c r="E1310" s="24" t="s">
        <v>7419</v>
      </c>
      <c r="F1310" s="25" t="s">
        <v>1696</v>
      </c>
      <c r="G1310" s="8" t="s">
        <v>169</v>
      </c>
      <c r="H1310" s="8" t="s">
        <v>35</v>
      </c>
      <c r="I1310" s="8" t="s">
        <v>203</v>
      </c>
      <c r="J1310" s="8" t="s">
        <v>7447</v>
      </c>
      <c r="K1310" s="25">
        <v>20</v>
      </c>
      <c r="L1310" s="8" t="s">
        <v>7448</v>
      </c>
      <c r="M1310" s="8" t="s">
        <v>39</v>
      </c>
      <c r="N1310" s="8" t="s">
        <v>147</v>
      </c>
      <c r="O1310" s="25">
        <v>2</v>
      </c>
      <c r="P1310" s="25" t="s">
        <v>42</v>
      </c>
      <c r="Q1310" s="25" t="s">
        <v>41</v>
      </c>
      <c r="R1310" s="25" t="s">
        <v>42</v>
      </c>
      <c r="S1310" s="25" t="s">
        <v>41</v>
      </c>
      <c r="T1310" s="25" t="s">
        <v>42</v>
      </c>
      <c r="U1310" s="25" t="s">
        <v>41</v>
      </c>
      <c r="V1310" s="58" t="s">
        <v>43</v>
      </c>
      <c r="W1310" s="58" t="s">
        <v>43</v>
      </c>
      <c r="X1310" s="7">
        <v>0.5</v>
      </c>
      <c r="Y1310" s="8" t="s">
        <v>43</v>
      </c>
      <c r="Z1310" s="8" t="s">
        <v>43</v>
      </c>
      <c r="AA1310" s="8" t="s">
        <v>7445</v>
      </c>
      <c r="AB1310" s="8" t="s">
        <v>7449</v>
      </c>
    </row>
    <row r="1311" spans="2:28" ht="81.75" customHeight="1">
      <c r="B1311" s="9" t="s">
        <v>7450</v>
      </c>
      <c r="C1311" s="22" t="s">
        <v>7451</v>
      </c>
      <c r="D1311" s="24" t="s">
        <v>7202</v>
      </c>
      <c r="E1311" s="24" t="s">
        <v>7452</v>
      </c>
      <c r="F1311" s="25" t="s">
        <v>406</v>
      </c>
      <c r="G1311" s="8" t="s">
        <v>13028</v>
      </c>
      <c r="H1311" s="8" t="s">
        <v>74</v>
      </c>
      <c r="I1311" s="8" t="s">
        <v>100</v>
      </c>
      <c r="J1311" s="8" t="s">
        <v>7453</v>
      </c>
      <c r="K1311" s="25">
        <v>20</v>
      </c>
      <c r="L1311" s="8" t="s">
        <v>7454</v>
      </c>
      <c r="M1311" s="8" t="s">
        <v>94</v>
      </c>
      <c r="N1311" s="8" t="s">
        <v>147</v>
      </c>
      <c r="O1311" s="25">
        <v>1</v>
      </c>
      <c r="P1311" s="25" t="s">
        <v>41</v>
      </c>
      <c r="Q1311" s="25" t="s">
        <v>41</v>
      </c>
      <c r="R1311" s="25" t="s">
        <v>41</v>
      </c>
      <c r="S1311" s="25" t="s">
        <v>41</v>
      </c>
      <c r="T1311" s="25" t="s">
        <v>41</v>
      </c>
      <c r="U1311" s="25" t="s">
        <v>41</v>
      </c>
      <c r="V1311" s="58" t="s">
        <v>43</v>
      </c>
      <c r="W1311" s="58" t="s">
        <v>43</v>
      </c>
      <c r="X1311" s="7">
        <v>1</v>
      </c>
      <c r="Y1311" s="8" t="s">
        <v>7455</v>
      </c>
      <c r="Z1311" s="8" t="s">
        <v>7456</v>
      </c>
      <c r="AA1311" s="8" t="s">
        <v>7457</v>
      </c>
      <c r="AB1311" s="8" t="s">
        <v>7458</v>
      </c>
    </row>
    <row r="1312" spans="2:28" ht="81.75" customHeight="1">
      <c r="B1312" s="9" t="s">
        <v>7450</v>
      </c>
      <c r="C1312" s="22" t="s">
        <v>7451</v>
      </c>
      <c r="D1312" s="24" t="s">
        <v>7202</v>
      </c>
      <c r="E1312" s="24" t="s">
        <v>7452</v>
      </c>
      <c r="F1312" s="25" t="s">
        <v>1990</v>
      </c>
      <c r="G1312" s="8" t="s">
        <v>107</v>
      </c>
      <c r="H1312" s="8" t="s">
        <v>63</v>
      </c>
      <c r="I1312" s="8" t="s">
        <v>64</v>
      </c>
      <c r="J1312" s="8" t="s">
        <v>7459</v>
      </c>
      <c r="K1312" s="25">
        <v>15</v>
      </c>
      <c r="L1312" s="8" t="s">
        <v>7454</v>
      </c>
      <c r="M1312" s="8" t="s">
        <v>94</v>
      </c>
      <c r="N1312" s="8" t="s">
        <v>147</v>
      </c>
      <c r="O1312" s="25">
        <v>1</v>
      </c>
      <c r="P1312" s="25" t="s">
        <v>41</v>
      </c>
      <c r="Q1312" s="25" t="s">
        <v>41</v>
      </c>
      <c r="R1312" s="25" t="s">
        <v>41</v>
      </c>
      <c r="S1312" s="25" t="s">
        <v>41</v>
      </c>
      <c r="T1312" s="25" t="s">
        <v>41</v>
      </c>
      <c r="U1312" s="25" t="s">
        <v>41</v>
      </c>
      <c r="V1312" s="58" t="s">
        <v>43</v>
      </c>
      <c r="W1312" s="58" t="s">
        <v>43</v>
      </c>
      <c r="X1312" s="7">
        <v>1</v>
      </c>
      <c r="Y1312" s="8" t="s">
        <v>7460</v>
      </c>
      <c r="Z1312" s="8" t="s">
        <v>7461</v>
      </c>
      <c r="AA1312" s="8" t="s">
        <v>7462</v>
      </c>
      <c r="AB1312" s="8" t="s">
        <v>7463</v>
      </c>
    </row>
    <row r="1313" spans="2:28" ht="81.75" customHeight="1">
      <c r="B1313" s="9" t="s">
        <v>7450</v>
      </c>
      <c r="C1313" s="22" t="s">
        <v>7451</v>
      </c>
      <c r="D1313" s="24" t="s">
        <v>7202</v>
      </c>
      <c r="E1313" s="24" t="s">
        <v>7452</v>
      </c>
      <c r="F1313" s="25" t="s">
        <v>2031</v>
      </c>
      <c r="G1313" s="8" t="s">
        <v>34</v>
      </c>
      <c r="H1313" s="8" t="s">
        <v>35</v>
      </c>
      <c r="I1313" s="8" t="s">
        <v>46</v>
      </c>
      <c r="J1313" s="8" t="s">
        <v>7464</v>
      </c>
      <c r="K1313" s="25">
        <v>20</v>
      </c>
      <c r="L1313" s="8" t="s">
        <v>7465</v>
      </c>
      <c r="M1313" s="8" t="s">
        <v>94</v>
      </c>
      <c r="N1313" s="8" t="s">
        <v>40</v>
      </c>
      <c r="O1313" s="25">
        <v>1</v>
      </c>
      <c r="P1313" s="25" t="s">
        <v>41</v>
      </c>
      <c r="Q1313" s="25" t="s">
        <v>41</v>
      </c>
      <c r="R1313" s="25" t="s">
        <v>41</v>
      </c>
      <c r="S1313" s="25" t="s">
        <v>41</v>
      </c>
      <c r="T1313" s="25" t="s">
        <v>41</v>
      </c>
      <c r="U1313" s="25" t="s">
        <v>41</v>
      </c>
      <c r="V1313" s="58" t="s">
        <v>43</v>
      </c>
      <c r="W1313" s="58" t="s">
        <v>43</v>
      </c>
      <c r="X1313" s="7">
        <v>1</v>
      </c>
      <c r="Y1313" s="8" t="s">
        <v>7466</v>
      </c>
      <c r="Z1313" s="8" t="s">
        <v>7467</v>
      </c>
      <c r="AA1313" s="8" t="s">
        <v>7468</v>
      </c>
      <c r="AB1313" s="8" t="s">
        <v>7469</v>
      </c>
    </row>
    <row r="1314" spans="2:28" ht="81.75" customHeight="1">
      <c r="B1314" s="9" t="s">
        <v>7450</v>
      </c>
      <c r="C1314" s="22" t="s">
        <v>7451</v>
      </c>
      <c r="D1314" s="24" t="s">
        <v>7202</v>
      </c>
      <c r="E1314" s="24" t="s">
        <v>7452</v>
      </c>
      <c r="F1314" s="25" t="s">
        <v>2026</v>
      </c>
      <c r="G1314" s="8" t="s">
        <v>34</v>
      </c>
      <c r="H1314" s="8" t="s">
        <v>35</v>
      </c>
      <c r="I1314" s="8" t="s">
        <v>253</v>
      </c>
      <c r="J1314" s="8" t="s">
        <v>7470</v>
      </c>
      <c r="K1314" s="25">
        <v>10</v>
      </c>
      <c r="L1314" s="8" t="s">
        <v>7471</v>
      </c>
      <c r="M1314" s="8" t="s">
        <v>39</v>
      </c>
      <c r="N1314" s="8" t="s">
        <v>278</v>
      </c>
      <c r="O1314" s="25">
        <v>1</v>
      </c>
      <c r="P1314" s="25" t="s">
        <v>41</v>
      </c>
      <c r="Q1314" s="25" t="s">
        <v>42</v>
      </c>
      <c r="R1314" s="25" t="s">
        <v>42</v>
      </c>
      <c r="S1314" s="25" t="s">
        <v>42</v>
      </c>
      <c r="T1314" s="25" t="s">
        <v>41</v>
      </c>
      <c r="U1314" s="25" t="s">
        <v>42</v>
      </c>
      <c r="V1314" s="58" t="s">
        <v>43</v>
      </c>
      <c r="W1314" s="58" t="s">
        <v>43</v>
      </c>
      <c r="X1314" s="7">
        <v>1</v>
      </c>
      <c r="Y1314" s="8" t="s">
        <v>7472</v>
      </c>
      <c r="Z1314" s="8" t="s">
        <v>7473</v>
      </c>
      <c r="AA1314" s="8" t="s">
        <v>7474</v>
      </c>
      <c r="AB1314" s="8" t="s">
        <v>7475</v>
      </c>
    </row>
    <row r="1315" spans="2:28" ht="81.75" customHeight="1">
      <c r="B1315" s="9" t="s">
        <v>7450</v>
      </c>
      <c r="C1315" s="22" t="s">
        <v>7451</v>
      </c>
      <c r="D1315" s="24" t="s">
        <v>7202</v>
      </c>
      <c r="E1315" s="24" t="s">
        <v>7452</v>
      </c>
      <c r="F1315" s="25" t="s">
        <v>1983</v>
      </c>
      <c r="G1315" s="8" t="s">
        <v>13029</v>
      </c>
      <c r="H1315" s="8" t="s">
        <v>74</v>
      </c>
      <c r="I1315" s="8" t="s">
        <v>75</v>
      </c>
      <c r="J1315" s="8" t="s">
        <v>7476</v>
      </c>
      <c r="K1315" s="25">
        <v>20</v>
      </c>
      <c r="L1315" s="8" t="s">
        <v>7477</v>
      </c>
      <c r="M1315" s="8" t="s">
        <v>39</v>
      </c>
      <c r="N1315" s="8" t="s">
        <v>147</v>
      </c>
      <c r="O1315" s="25">
        <v>2</v>
      </c>
      <c r="P1315" s="25" t="s">
        <v>41</v>
      </c>
      <c r="Q1315" s="25" t="s">
        <v>41</v>
      </c>
      <c r="R1315" s="25" t="s">
        <v>42</v>
      </c>
      <c r="S1315" s="25" t="s">
        <v>42</v>
      </c>
      <c r="T1315" s="25" t="s">
        <v>41</v>
      </c>
      <c r="U1315" s="25" t="s">
        <v>41</v>
      </c>
      <c r="V1315" s="58" t="s">
        <v>43</v>
      </c>
      <c r="W1315" s="58" t="s">
        <v>43</v>
      </c>
      <c r="X1315" s="7">
        <v>1</v>
      </c>
      <c r="Y1315" s="8" t="s">
        <v>7478</v>
      </c>
      <c r="Z1315" s="8" t="s">
        <v>7479</v>
      </c>
      <c r="AA1315" s="8" t="s">
        <v>7480</v>
      </c>
      <c r="AB1315" s="8" t="s">
        <v>7481</v>
      </c>
    </row>
    <row r="1316" spans="2:28" ht="81.75" customHeight="1">
      <c r="B1316" s="9" t="s">
        <v>7450</v>
      </c>
      <c r="C1316" s="22" t="s">
        <v>7451</v>
      </c>
      <c r="D1316" s="24" t="s">
        <v>7202</v>
      </c>
      <c r="E1316" s="24" t="s">
        <v>7452</v>
      </c>
      <c r="F1316" s="25" t="s">
        <v>2004</v>
      </c>
      <c r="G1316" s="8" t="s">
        <v>868</v>
      </c>
      <c r="H1316" s="8" t="s">
        <v>55</v>
      </c>
      <c r="I1316" s="8" t="s">
        <v>4406</v>
      </c>
      <c r="J1316" s="8" t="s">
        <v>7482</v>
      </c>
      <c r="K1316" s="25">
        <v>15</v>
      </c>
      <c r="L1316" s="8" t="s">
        <v>7483</v>
      </c>
      <c r="M1316" s="8" t="s">
        <v>94</v>
      </c>
      <c r="N1316" s="8" t="s">
        <v>147</v>
      </c>
      <c r="O1316" s="25">
        <v>1</v>
      </c>
      <c r="P1316" s="25" t="s">
        <v>41</v>
      </c>
      <c r="Q1316" s="25" t="s">
        <v>41</v>
      </c>
      <c r="R1316" s="25" t="s">
        <v>41</v>
      </c>
      <c r="S1316" s="25" t="s">
        <v>41</v>
      </c>
      <c r="T1316" s="25" t="s">
        <v>41</v>
      </c>
      <c r="U1316" s="25" t="s">
        <v>41</v>
      </c>
      <c r="V1316" s="58" t="s">
        <v>43</v>
      </c>
      <c r="W1316" s="58" t="s">
        <v>43</v>
      </c>
      <c r="X1316" s="7">
        <v>1</v>
      </c>
      <c r="Y1316" s="8" t="s">
        <v>7484</v>
      </c>
      <c r="Z1316" s="8" t="s">
        <v>7485</v>
      </c>
      <c r="AA1316" s="8" t="s">
        <v>7486</v>
      </c>
      <c r="AB1316" s="8" t="s">
        <v>7487</v>
      </c>
    </row>
    <row r="1317" spans="2:28" ht="81.75" customHeight="1">
      <c r="B1317" s="9" t="s">
        <v>7488</v>
      </c>
      <c r="C1317" s="22" t="s">
        <v>7489</v>
      </c>
      <c r="D1317" s="24" t="s">
        <v>7202</v>
      </c>
      <c r="E1317" s="24" t="s">
        <v>7490</v>
      </c>
      <c r="F1317" s="25" t="s">
        <v>418</v>
      </c>
      <c r="G1317" s="8" t="s">
        <v>34</v>
      </c>
      <c r="H1317" s="8" t="s">
        <v>35</v>
      </c>
      <c r="I1317" s="8" t="s">
        <v>253</v>
      </c>
      <c r="J1317" s="8" t="s">
        <v>7491</v>
      </c>
      <c r="K1317" s="25">
        <v>20</v>
      </c>
      <c r="L1317" s="8" t="s">
        <v>551</v>
      </c>
      <c r="M1317" s="8" t="s">
        <v>39</v>
      </c>
      <c r="N1317" s="8" t="s">
        <v>7492</v>
      </c>
      <c r="O1317" s="25">
        <v>4</v>
      </c>
      <c r="P1317" s="25" t="s">
        <v>41</v>
      </c>
      <c r="Q1317" s="25" t="s">
        <v>41</v>
      </c>
      <c r="R1317" s="25" t="s">
        <v>41</v>
      </c>
      <c r="S1317" s="25" t="s">
        <v>41</v>
      </c>
      <c r="T1317" s="25" t="s">
        <v>41</v>
      </c>
      <c r="U1317" s="25" t="s">
        <v>41</v>
      </c>
      <c r="V1317" s="58" t="s">
        <v>43</v>
      </c>
      <c r="W1317" s="58" t="s">
        <v>43</v>
      </c>
      <c r="X1317" s="7">
        <v>0.5</v>
      </c>
      <c r="Y1317" s="8" t="s">
        <v>7493</v>
      </c>
      <c r="Z1317" s="8" t="s">
        <v>7494</v>
      </c>
      <c r="AA1317" s="8" t="s">
        <v>7495</v>
      </c>
      <c r="AB1317" s="8" t="s">
        <v>7496</v>
      </c>
    </row>
    <row r="1318" spans="2:28" ht="81.75" customHeight="1">
      <c r="B1318" s="9" t="s">
        <v>7488</v>
      </c>
      <c r="C1318" s="22" t="s">
        <v>7489</v>
      </c>
      <c r="D1318" s="24" t="s">
        <v>7202</v>
      </c>
      <c r="E1318" s="24" t="s">
        <v>7490</v>
      </c>
      <c r="F1318" s="25" t="s">
        <v>402</v>
      </c>
      <c r="G1318" s="8" t="s">
        <v>13033</v>
      </c>
      <c r="H1318" s="8" t="s">
        <v>63</v>
      </c>
      <c r="I1318" s="8" t="s">
        <v>211</v>
      </c>
      <c r="J1318" s="8" t="s">
        <v>7497</v>
      </c>
      <c r="K1318" s="25">
        <v>20</v>
      </c>
      <c r="L1318" s="8" t="s">
        <v>7498</v>
      </c>
      <c r="M1318" s="8" t="s">
        <v>39</v>
      </c>
      <c r="N1318" s="8" t="s">
        <v>5500</v>
      </c>
      <c r="O1318" s="25">
        <v>4</v>
      </c>
      <c r="P1318" s="25" t="s">
        <v>41</v>
      </c>
      <c r="Q1318" s="25" t="s">
        <v>41</v>
      </c>
      <c r="R1318" s="25" t="s">
        <v>41</v>
      </c>
      <c r="S1318" s="25" t="s">
        <v>41</v>
      </c>
      <c r="T1318" s="25" t="s">
        <v>41</v>
      </c>
      <c r="U1318" s="25" t="s">
        <v>68</v>
      </c>
      <c r="V1318" s="58" t="s">
        <v>43</v>
      </c>
      <c r="W1318" s="58" t="s">
        <v>43</v>
      </c>
      <c r="X1318" s="7">
        <v>0.75</v>
      </c>
      <c r="Y1318" s="8" t="s">
        <v>7499</v>
      </c>
      <c r="Z1318" s="8" t="s">
        <v>7500</v>
      </c>
      <c r="AA1318" s="8" t="s">
        <v>7501</v>
      </c>
      <c r="AB1318" s="8" t="s">
        <v>7502</v>
      </c>
    </row>
    <row r="1319" spans="2:28" ht="81.75" customHeight="1">
      <c r="B1319" s="9" t="s">
        <v>7488</v>
      </c>
      <c r="C1319" s="22" t="s">
        <v>7489</v>
      </c>
      <c r="D1319" s="24" t="s">
        <v>7202</v>
      </c>
      <c r="E1319" s="24" t="s">
        <v>7490</v>
      </c>
      <c r="F1319" s="25" t="s">
        <v>160</v>
      </c>
      <c r="G1319" s="8" t="s">
        <v>13037</v>
      </c>
      <c r="H1319" s="8" t="s">
        <v>74</v>
      </c>
      <c r="I1319" s="8" t="s">
        <v>144</v>
      </c>
      <c r="J1319" s="8" t="s">
        <v>7503</v>
      </c>
      <c r="K1319" s="25">
        <v>20</v>
      </c>
      <c r="L1319" s="8" t="s">
        <v>7504</v>
      </c>
      <c r="M1319" s="8" t="s">
        <v>39</v>
      </c>
      <c r="N1319" s="8" t="s">
        <v>6064</v>
      </c>
      <c r="O1319" s="25">
        <v>22</v>
      </c>
      <c r="P1319" s="25" t="s">
        <v>115</v>
      </c>
      <c r="Q1319" s="25" t="s">
        <v>350</v>
      </c>
      <c r="R1319" s="25" t="s">
        <v>236</v>
      </c>
      <c r="S1319" s="25" t="s">
        <v>42</v>
      </c>
      <c r="T1319" s="25" t="s">
        <v>115</v>
      </c>
      <c r="U1319" s="25" t="s">
        <v>115</v>
      </c>
      <c r="V1319" s="58" t="s">
        <v>43</v>
      </c>
      <c r="W1319" s="58" t="s">
        <v>43</v>
      </c>
      <c r="X1319" s="7">
        <v>1.0909090909090908</v>
      </c>
      <c r="Y1319" s="8" t="s">
        <v>7505</v>
      </c>
      <c r="Z1319" s="8" t="s">
        <v>7506</v>
      </c>
      <c r="AA1319" s="8" t="s">
        <v>7507</v>
      </c>
      <c r="AB1319" s="8" t="s">
        <v>7508</v>
      </c>
    </row>
    <row r="1320" spans="2:28" ht="81.75" customHeight="1">
      <c r="B1320" s="9" t="s">
        <v>7488</v>
      </c>
      <c r="C1320" s="22" t="s">
        <v>7489</v>
      </c>
      <c r="D1320" s="24" t="s">
        <v>7202</v>
      </c>
      <c r="E1320" s="24" t="s">
        <v>7490</v>
      </c>
      <c r="F1320" s="25" t="s">
        <v>411</v>
      </c>
      <c r="G1320" s="8" t="s">
        <v>50</v>
      </c>
      <c r="H1320" s="8" t="s">
        <v>35</v>
      </c>
      <c r="I1320" s="8" t="s">
        <v>444</v>
      </c>
      <c r="J1320" s="8" t="s">
        <v>7509</v>
      </c>
      <c r="K1320" s="25">
        <v>20</v>
      </c>
      <c r="L1320" s="8" t="s">
        <v>7510</v>
      </c>
      <c r="M1320" s="8" t="s">
        <v>39</v>
      </c>
      <c r="N1320" s="8" t="s">
        <v>40</v>
      </c>
      <c r="O1320" s="25">
        <v>3</v>
      </c>
      <c r="P1320" s="25" t="s">
        <v>41</v>
      </c>
      <c r="Q1320" s="25" t="s">
        <v>41</v>
      </c>
      <c r="R1320" s="25" t="s">
        <v>41</v>
      </c>
      <c r="S1320" s="25" t="s">
        <v>42</v>
      </c>
      <c r="T1320" s="25" t="s">
        <v>68</v>
      </c>
      <c r="U1320" s="25" t="s">
        <v>41</v>
      </c>
      <c r="V1320" s="58" t="s">
        <v>43</v>
      </c>
      <c r="W1320" s="58" t="s">
        <v>43</v>
      </c>
      <c r="X1320" s="7">
        <v>1</v>
      </c>
      <c r="Y1320" s="8" t="s">
        <v>7511</v>
      </c>
      <c r="Z1320" s="8" t="s">
        <v>7512</v>
      </c>
      <c r="AA1320" s="8" t="s">
        <v>7513</v>
      </c>
      <c r="AB1320" s="8" t="s">
        <v>7514</v>
      </c>
    </row>
    <row r="1321" spans="2:28" ht="81.75" customHeight="1">
      <c r="B1321" s="9" t="s">
        <v>7488</v>
      </c>
      <c r="C1321" s="22" t="s">
        <v>7489</v>
      </c>
      <c r="D1321" s="24" t="s">
        <v>7202</v>
      </c>
      <c r="E1321" s="24" t="s">
        <v>7490</v>
      </c>
      <c r="F1321" s="25" t="s">
        <v>432</v>
      </c>
      <c r="G1321" s="8" t="s">
        <v>13035</v>
      </c>
      <c r="H1321" s="8" t="s">
        <v>63</v>
      </c>
      <c r="I1321" s="8" t="s">
        <v>514</v>
      </c>
      <c r="J1321" s="8" t="s">
        <v>7515</v>
      </c>
      <c r="K1321" s="25">
        <v>20</v>
      </c>
      <c r="L1321" s="8" t="s">
        <v>571</v>
      </c>
      <c r="M1321" s="8" t="s">
        <v>39</v>
      </c>
      <c r="N1321" s="8" t="s">
        <v>6064</v>
      </c>
      <c r="O1321" s="25">
        <v>3</v>
      </c>
      <c r="P1321" s="25" t="s">
        <v>42</v>
      </c>
      <c r="Q1321" s="25" t="s">
        <v>41</v>
      </c>
      <c r="R1321" s="25" t="s">
        <v>41</v>
      </c>
      <c r="S1321" s="25" t="s">
        <v>41</v>
      </c>
      <c r="T1321" s="25" t="s">
        <v>41</v>
      </c>
      <c r="U1321" s="25" t="s">
        <v>41</v>
      </c>
      <c r="V1321" s="58" t="s">
        <v>43</v>
      </c>
      <c r="W1321" s="58" t="s">
        <v>43</v>
      </c>
      <c r="X1321" s="7">
        <v>0.66666666666666663</v>
      </c>
      <c r="Y1321" s="8" t="s">
        <v>7516</v>
      </c>
      <c r="Z1321" s="8" t="s">
        <v>7517</v>
      </c>
      <c r="AA1321" s="8" t="s">
        <v>7518</v>
      </c>
      <c r="AB1321" s="8" t="s">
        <v>7519</v>
      </c>
    </row>
    <row r="1322" spans="2:28" ht="81.75" customHeight="1">
      <c r="B1322" s="9" t="s">
        <v>7520</v>
      </c>
      <c r="C1322" s="22" t="s">
        <v>7521</v>
      </c>
      <c r="D1322" s="24" t="s">
        <v>7202</v>
      </c>
      <c r="E1322" s="24" t="s">
        <v>7522</v>
      </c>
      <c r="F1322" s="25" t="s">
        <v>387</v>
      </c>
      <c r="G1322" s="8" t="s">
        <v>34</v>
      </c>
      <c r="H1322" s="8" t="s">
        <v>35</v>
      </c>
      <c r="I1322" s="8" t="s">
        <v>36</v>
      </c>
      <c r="J1322" s="8" t="s">
        <v>7523</v>
      </c>
      <c r="K1322" s="25">
        <v>25</v>
      </c>
      <c r="L1322" s="8" t="s">
        <v>7524</v>
      </c>
      <c r="M1322" s="8" t="s">
        <v>39</v>
      </c>
      <c r="N1322" s="8" t="s">
        <v>147</v>
      </c>
      <c r="O1322" s="25">
        <v>2</v>
      </c>
      <c r="P1322" s="25" t="s">
        <v>42</v>
      </c>
      <c r="Q1322" s="25" t="s">
        <v>41</v>
      </c>
      <c r="R1322" s="25" t="s">
        <v>42</v>
      </c>
      <c r="S1322" s="25" t="s">
        <v>41</v>
      </c>
      <c r="T1322" s="25" t="s">
        <v>42</v>
      </c>
      <c r="U1322" s="25" t="s">
        <v>41</v>
      </c>
      <c r="V1322" s="58" t="s">
        <v>43</v>
      </c>
      <c r="W1322" s="58" t="s">
        <v>43</v>
      </c>
      <c r="X1322" s="7">
        <v>0.5</v>
      </c>
      <c r="Y1322" s="8" t="s">
        <v>7525</v>
      </c>
      <c r="Z1322" s="8" t="s">
        <v>7526</v>
      </c>
      <c r="AA1322" s="8" t="s">
        <v>7527</v>
      </c>
      <c r="AB1322" s="8" t="s">
        <v>7528</v>
      </c>
    </row>
    <row r="1323" spans="2:28" ht="81.75" customHeight="1">
      <c r="B1323" s="9" t="s">
        <v>7520</v>
      </c>
      <c r="C1323" s="22" t="s">
        <v>7521</v>
      </c>
      <c r="D1323" s="24" t="s">
        <v>7202</v>
      </c>
      <c r="E1323" s="24" t="s">
        <v>7522</v>
      </c>
      <c r="F1323" s="25" t="s">
        <v>393</v>
      </c>
      <c r="G1323" s="8" t="s">
        <v>169</v>
      </c>
      <c r="H1323" s="8" t="s">
        <v>35</v>
      </c>
      <c r="I1323" s="8" t="s">
        <v>203</v>
      </c>
      <c r="J1323" s="8" t="s">
        <v>7529</v>
      </c>
      <c r="K1323" s="25">
        <v>25</v>
      </c>
      <c r="L1323" s="8" t="s">
        <v>7530</v>
      </c>
      <c r="M1323" s="8" t="s">
        <v>39</v>
      </c>
      <c r="N1323" s="8" t="s">
        <v>40</v>
      </c>
      <c r="O1323" s="25">
        <v>2</v>
      </c>
      <c r="P1323" s="25" t="s">
        <v>42</v>
      </c>
      <c r="Q1323" s="25" t="s">
        <v>41</v>
      </c>
      <c r="R1323" s="25" t="s">
        <v>42</v>
      </c>
      <c r="S1323" s="25" t="s">
        <v>41</v>
      </c>
      <c r="T1323" s="25" t="s">
        <v>42</v>
      </c>
      <c r="U1323" s="25" t="s">
        <v>41</v>
      </c>
      <c r="V1323" s="58" t="s">
        <v>43</v>
      </c>
      <c r="W1323" s="58" t="s">
        <v>43</v>
      </c>
      <c r="X1323" s="7">
        <v>0.5</v>
      </c>
      <c r="Y1323" s="8" t="s">
        <v>545</v>
      </c>
      <c r="Z1323" s="8" t="s">
        <v>7531</v>
      </c>
      <c r="AA1323" s="8" t="s">
        <v>545</v>
      </c>
      <c r="AB1323" s="8" t="s">
        <v>7531</v>
      </c>
    </row>
    <row r="1324" spans="2:28" ht="81.75" customHeight="1">
      <c r="B1324" s="9" t="s">
        <v>7520</v>
      </c>
      <c r="C1324" s="22" t="s">
        <v>7521</v>
      </c>
      <c r="D1324" s="24" t="s">
        <v>7202</v>
      </c>
      <c r="E1324" s="24" t="s">
        <v>7522</v>
      </c>
      <c r="F1324" s="25" t="s">
        <v>382</v>
      </c>
      <c r="G1324" s="8" t="s">
        <v>169</v>
      </c>
      <c r="H1324" s="8" t="s">
        <v>35</v>
      </c>
      <c r="I1324" s="8" t="s">
        <v>433</v>
      </c>
      <c r="J1324" s="8" t="s">
        <v>7532</v>
      </c>
      <c r="K1324" s="25">
        <v>25</v>
      </c>
      <c r="L1324" s="8" t="s">
        <v>7533</v>
      </c>
      <c r="M1324" s="8" t="s">
        <v>39</v>
      </c>
      <c r="N1324" s="8" t="s">
        <v>40</v>
      </c>
      <c r="O1324" s="25">
        <v>2</v>
      </c>
      <c r="P1324" s="25" t="s">
        <v>41</v>
      </c>
      <c r="Q1324" s="25" t="s">
        <v>42</v>
      </c>
      <c r="R1324" s="25" t="s">
        <v>42</v>
      </c>
      <c r="S1324" s="25" t="s">
        <v>41</v>
      </c>
      <c r="T1324" s="25" t="s">
        <v>41</v>
      </c>
      <c r="U1324" s="25" t="s">
        <v>42</v>
      </c>
      <c r="V1324" s="58" t="s">
        <v>43</v>
      </c>
      <c r="W1324" s="58" t="s">
        <v>43</v>
      </c>
      <c r="X1324" s="7">
        <v>0.5</v>
      </c>
      <c r="Y1324" s="8" t="s">
        <v>545</v>
      </c>
      <c r="Z1324" s="8" t="s">
        <v>7534</v>
      </c>
      <c r="AA1324" s="8" t="s">
        <v>538</v>
      </c>
      <c r="AB1324" s="8" t="s">
        <v>7535</v>
      </c>
    </row>
    <row r="1325" spans="2:28" ht="81.75" customHeight="1">
      <c r="B1325" s="9" t="s">
        <v>7520</v>
      </c>
      <c r="C1325" s="22" t="s">
        <v>7521</v>
      </c>
      <c r="D1325" s="24" t="s">
        <v>7202</v>
      </c>
      <c r="E1325" s="24" t="s">
        <v>7522</v>
      </c>
      <c r="F1325" s="25" t="s">
        <v>377</v>
      </c>
      <c r="G1325" s="8" t="s">
        <v>34</v>
      </c>
      <c r="H1325" s="8" t="s">
        <v>74</v>
      </c>
      <c r="I1325" s="8" t="s">
        <v>100</v>
      </c>
      <c r="J1325" s="8" t="s">
        <v>7536</v>
      </c>
      <c r="K1325" s="25">
        <v>25</v>
      </c>
      <c r="L1325" s="8" t="s">
        <v>7537</v>
      </c>
      <c r="M1325" s="8" t="s">
        <v>39</v>
      </c>
      <c r="N1325" s="8" t="s">
        <v>147</v>
      </c>
      <c r="O1325" s="25">
        <v>2</v>
      </c>
      <c r="P1325" s="25" t="s">
        <v>42</v>
      </c>
      <c r="Q1325" s="25" t="s">
        <v>41</v>
      </c>
      <c r="R1325" s="25" t="s">
        <v>42</v>
      </c>
      <c r="S1325" s="25" t="s">
        <v>41</v>
      </c>
      <c r="T1325" s="25" t="s">
        <v>42</v>
      </c>
      <c r="U1325" s="25" t="s">
        <v>41</v>
      </c>
      <c r="V1325" s="58" t="s">
        <v>43</v>
      </c>
      <c r="W1325" s="58" t="s">
        <v>43</v>
      </c>
      <c r="X1325" s="7">
        <v>0.5</v>
      </c>
      <c r="Y1325" s="8" t="s">
        <v>7538</v>
      </c>
      <c r="Z1325" s="8" t="s">
        <v>7539</v>
      </c>
      <c r="AA1325" s="8" t="s">
        <v>7538</v>
      </c>
      <c r="AB1325" s="8" t="s">
        <v>7540</v>
      </c>
    </row>
    <row r="1326" spans="2:28" ht="81.75" customHeight="1">
      <c r="B1326" s="26" t="s">
        <v>7541</v>
      </c>
      <c r="C1326" s="27" t="s">
        <v>7542</v>
      </c>
      <c r="D1326" s="24" t="s">
        <v>7202</v>
      </c>
      <c r="E1326" s="24" t="s">
        <v>7543</v>
      </c>
      <c r="F1326" s="25" t="s">
        <v>184</v>
      </c>
      <c r="G1326" s="8" t="s">
        <v>107</v>
      </c>
      <c r="H1326" s="8" t="s">
        <v>74</v>
      </c>
      <c r="I1326" s="8" t="s">
        <v>100</v>
      </c>
      <c r="J1326" s="8" t="s">
        <v>7544</v>
      </c>
      <c r="K1326" s="25">
        <v>20</v>
      </c>
      <c r="L1326" s="8" t="s">
        <v>1787</v>
      </c>
      <c r="M1326" s="8" t="s">
        <v>39</v>
      </c>
      <c r="N1326" s="8" t="s">
        <v>709</v>
      </c>
      <c r="O1326" s="25">
        <v>1</v>
      </c>
      <c r="P1326" s="25" t="s">
        <v>41</v>
      </c>
      <c r="Q1326" s="25" t="s">
        <v>42</v>
      </c>
      <c r="R1326" s="25" t="s">
        <v>42</v>
      </c>
      <c r="S1326" s="25" t="s">
        <v>42</v>
      </c>
      <c r="T1326" s="25" t="s">
        <v>41</v>
      </c>
      <c r="U1326" s="25" t="s">
        <v>42</v>
      </c>
      <c r="V1326" s="58" t="s">
        <v>43</v>
      </c>
      <c r="W1326" s="58" t="s">
        <v>43</v>
      </c>
      <c r="X1326" s="7">
        <v>1</v>
      </c>
      <c r="Y1326" s="8" t="s">
        <v>7545</v>
      </c>
      <c r="Z1326" s="8" t="s">
        <v>7546</v>
      </c>
      <c r="AA1326" s="8" t="s">
        <v>7547</v>
      </c>
      <c r="AB1326" s="8" t="s">
        <v>7547</v>
      </c>
    </row>
    <row r="1327" spans="2:28" ht="81.75" customHeight="1">
      <c r="B1327" s="9" t="s">
        <v>7541</v>
      </c>
      <c r="C1327" s="22" t="s">
        <v>7542</v>
      </c>
      <c r="D1327" s="24" t="s">
        <v>7202</v>
      </c>
      <c r="E1327" s="24" t="s">
        <v>7543</v>
      </c>
      <c r="F1327" s="25" t="s">
        <v>134</v>
      </c>
      <c r="G1327" s="8" t="s">
        <v>13037</v>
      </c>
      <c r="H1327" s="8" t="s">
        <v>55</v>
      </c>
      <c r="I1327" s="8" t="s">
        <v>323</v>
      </c>
      <c r="J1327" s="8" t="s">
        <v>7548</v>
      </c>
      <c r="K1327" s="25">
        <v>30</v>
      </c>
      <c r="L1327" s="8" t="s">
        <v>7549</v>
      </c>
      <c r="M1327" s="8" t="s">
        <v>256</v>
      </c>
      <c r="N1327" s="8" t="s">
        <v>7550</v>
      </c>
      <c r="O1327" s="25">
        <v>1</v>
      </c>
      <c r="P1327" s="25" t="s">
        <v>41</v>
      </c>
      <c r="Q1327" s="25" t="s">
        <v>41</v>
      </c>
      <c r="R1327" s="25" t="s">
        <v>41</v>
      </c>
      <c r="S1327" s="25" t="s">
        <v>41</v>
      </c>
      <c r="T1327" s="25" t="s">
        <v>41</v>
      </c>
      <c r="U1327" s="25" t="s">
        <v>41</v>
      </c>
      <c r="V1327" s="58" t="s">
        <v>41</v>
      </c>
      <c r="W1327" s="58" t="s">
        <v>41</v>
      </c>
      <c r="X1327" s="7">
        <v>1</v>
      </c>
      <c r="Y1327" s="8" t="s">
        <v>7551</v>
      </c>
      <c r="Z1327" s="8" t="s">
        <v>7552</v>
      </c>
      <c r="AA1327" s="8" t="s">
        <v>7553</v>
      </c>
      <c r="AB1327" s="8" t="s">
        <v>7554</v>
      </c>
    </row>
    <row r="1328" spans="2:28" ht="81.75" customHeight="1">
      <c r="B1328" s="29" t="s">
        <v>7541</v>
      </c>
      <c r="C1328" s="30" t="s">
        <v>7542</v>
      </c>
      <c r="D1328" s="24" t="s">
        <v>7202</v>
      </c>
      <c r="E1328" s="24" t="s">
        <v>7543</v>
      </c>
      <c r="F1328" s="25" t="s">
        <v>49</v>
      </c>
      <c r="G1328" s="8" t="s">
        <v>107</v>
      </c>
      <c r="H1328" s="8" t="s">
        <v>35</v>
      </c>
      <c r="I1328" s="8" t="s">
        <v>1015</v>
      </c>
      <c r="J1328" s="8" t="s">
        <v>7555</v>
      </c>
      <c r="K1328" s="25">
        <v>30</v>
      </c>
      <c r="L1328" s="8" t="s">
        <v>1338</v>
      </c>
      <c r="M1328" s="8" t="s">
        <v>39</v>
      </c>
      <c r="N1328" s="8" t="s">
        <v>873</v>
      </c>
      <c r="O1328" s="25">
        <v>2</v>
      </c>
      <c r="P1328" s="25" t="s">
        <v>42</v>
      </c>
      <c r="Q1328" s="25" t="s">
        <v>41</v>
      </c>
      <c r="R1328" s="25" t="s">
        <v>41</v>
      </c>
      <c r="S1328" s="25" t="s">
        <v>42</v>
      </c>
      <c r="T1328" s="25" t="s">
        <v>42</v>
      </c>
      <c r="U1328" s="25" t="s">
        <v>41</v>
      </c>
      <c r="V1328" s="58" t="s">
        <v>43</v>
      </c>
      <c r="W1328" s="58" t="s">
        <v>43</v>
      </c>
      <c r="X1328" s="7">
        <v>0.5</v>
      </c>
      <c r="Y1328" s="8" t="s">
        <v>7556</v>
      </c>
      <c r="Z1328" s="8" t="s">
        <v>7557</v>
      </c>
      <c r="AA1328" s="8" t="s">
        <v>2007</v>
      </c>
      <c r="AB1328" s="8" t="s">
        <v>7558</v>
      </c>
    </row>
    <row r="1329" spans="2:28" ht="81.75" customHeight="1">
      <c r="B1329" s="9" t="s">
        <v>7541</v>
      </c>
      <c r="C1329" s="22" t="s">
        <v>7542</v>
      </c>
      <c r="D1329" s="24" t="s">
        <v>7202</v>
      </c>
      <c r="E1329" s="24" t="s">
        <v>7543</v>
      </c>
      <c r="F1329" s="25" t="s">
        <v>261</v>
      </c>
      <c r="G1329" s="8" t="s">
        <v>107</v>
      </c>
      <c r="H1329" s="8" t="s">
        <v>63</v>
      </c>
      <c r="I1329" s="8" t="s">
        <v>64</v>
      </c>
      <c r="J1329" s="8" t="s">
        <v>7559</v>
      </c>
      <c r="K1329" s="25">
        <v>20</v>
      </c>
      <c r="L1329" s="8" t="s">
        <v>7560</v>
      </c>
      <c r="M1329" s="8" t="s">
        <v>39</v>
      </c>
      <c r="N1329" s="8" t="s">
        <v>7561</v>
      </c>
      <c r="O1329" s="25">
        <v>1</v>
      </c>
      <c r="P1329" s="25" t="s">
        <v>42</v>
      </c>
      <c r="Q1329" s="25" t="s">
        <v>41</v>
      </c>
      <c r="R1329" s="25" t="s">
        <v>42</v>
      </c>
      <c r="S1329" s="25" t="s">
        <v>42</v>
      </c>
      <c r="T1329" s="25" t="s">
        <v>42</v>
      </c>
      <c r="U1329" s="25" t="s">
        <v>41</v>
      </c>
      <c r="V1329" s="58" t="s">
        <v>43</v>
      </c>
      <c r="W1329" s="58" t="s">
        <v>43</v>
      </c>
      <c r="X1329" s="7">
        <v>1</v>
      </c>
      <c r="Y1329" s="8" t="s">
        <v>7562</v>
      </c>
      <c r="Z1329" s="8" t="s">
        <v>7563</v>
      </c>
      <c r="AA1329" s="8" t="s">
        <v>7564</v>
      </c>
      <c r="AB1329" s="8" t="s">
        <v>7565</v>
      </c>
    </row>
    <row r="1330" spans="2:28" ht="81.75" customHeight="1">
      <c r="B1330" s="9" t="s">
        <v>7566</v>
      </c>
      <c r="C1330" s="22" t="s">
        <v>7567</v>
      </c>
      <c r="D1330" s="24" t="s">
        <v>7202</v>
      </c>
      <c r="E1330" s="24" t="s">
        <v>7568</v>
      </c>
      <c r="F1330" s="25" t="s">
        <v>225</v>
      </c>
      <c r="G1330" s="8" t="s">
        <v>34</v>
      </c>
      <c r="H1330" s="8" t="s">
        <v>35</v>
      </c>
      <c r="I1330" s="8" t="s">
        <v>84</v>
      </c>
      <c r="J1330" s="8" t="s">
        <v>7569</v>
      </c>
      <c r="K1330" s="25">
        <v>25</v>
      </c>
      <c r="L1330" s="8" t="s">
        <v>7570</v>
      </c>
      <c r="M1330" s="8" t="s">
        <v>39</v>
      </c>
      <c r="N1330" s="8" t="s">
        <v>147</v>
      </c>
      <c r="O1330" s="25">
        <v>8</v>
      </c>
      <c r="P1330" s="25" t="s">
        <v>68</v>
      </c>
      <c r="Q1330" s="25" t="s">
        <v>68</v>
      </c>
      <c r="R1330" s="25" t="s">
        <v>68</v>
      </c>
      <c r="S1330" s="25" t="s">
        <v>68</v>
      </c>
      <c r="T1330" s="25" t="s">
        <v>68</v>
      </c>
      <c r="U1330" s="25" t="s">
        <v>68</v>
      </c>
      <c r="V1330" s="58" t="s">
        <v>43</v>
      </c>
      <c r="W1330" s="58" t="s">
        <v>43</v>
      </c>
      <c r="X1330" s="7">
        <v>0.5</v>
      </c>
      <c r="Y1330" s="8" t="s">
        <v>7571</v>
      </c>
      <c r="Z1330" s="8" t="s">
        <v>7572</v>
      </c>
      <c r="AA1330" s="8" t="s">
        <v>7571</v>
      </c>
      <c r="AB1330" s="8" t="s">
        <v>7573</v>
      </c>
    </row>
    <row r="1331" spans="2:28" ht="81.75" customHeight="1">
      <c r="B1331" s="9" t="s">
        <v>7566</v>
      </c>
      <c r="C1331" s="22" t="s">
        <v>7567</v>
      </c>
      <c r="D1331" s="24" t="s">
        <v>7202</v>
      </c>
      <c r="E1331" s="24" t="s">
        <v>7568</v>
      </c>
      <c r="F1331" s="25" t="s">
        <v>143</v>
      </c>
      <c r="G1331" s="8" t="s">
        <v>13029</v>
      </c>
      <c r="H1331" s="8" t="s">
        <v>74</v>
      </c>
      <c r="I1331" s="8" t="s">
        <v>75</v>
      </c>
      <c r="J1331" s="8" t="s">
        <v>7574</v>
      </c>
      <c r="K1331" s="25">
        <v>25</v>
      </c>
      <c r="L1331" s="8" t="s">
        <v>7549</v>
      </c>
      <c r="M1331" s="8" t="s">
        <v>39</v>
      </c>
      <c r="N1331" s="8" t="s">
        <v>40</v>
      </c>
      <c r="O1331" s="25">
        <v>4</v>
      </c>
      <c r="P1331" s="25" t="s">
        <v>41</v>
      </c>
      <c r="Q1331" s="25" t="s">
        <v>41</v>
      </c>
      <c r="R1331" s="25" t="s">
        <v>41</v>
      </c>
      <c r="S1331" s="25" t="s">
        <v>41</v>
      </c>
      <c r="T1331" s="25" t="s">
        <v>41</v>
      </c>
      <c r="U1331" s="25" t="s">
        <v>41</v>
      </c>
      <c r="V1331" s="58" t="s">
        <v>43</v>
      </c>
      <c r="W1331" s="58" t="s">
        <v>43</v>
      </c>
      <c r="X1331" s="7">
        <v>0.5</v>
      </c>
      <c r="Y1331" s="8" t="s">
        <v>7575</v>
      </c>
      <c r="Z1331" s="8" t="s">
        <v>7576</v>
      </c>
      <c r="AA1331" s="8" t="s">
        <v>7577</v>
      </c>
      <c r="AB1331" s="8" t="s">
        <v>7578</v>
      </c>
    </row>
    <row r="1332" spans="2:28" ht="81.75" customHeight="1">
      <c r="B1332" s="9" t="s">
        <v>7566</v>
      </c>
      <c r="C1332" s="22" t="s">
        <v>7567</v>
      </c>
      <c r="D1332" s="24" t="s">
        <v>7202</v>
      </c>
      <c r="E1332" s="24" t="s">
        <v>7568</v>
      </c>
      <c r="F1332" s="25" t="s">
        <v>202</v>
      </c>
      <c r="G1332" s="8" t="s">
        <v>13031</v>
      </c>
      <c r="H1332" s="8" t="s">
        <v>55</v>
      </c>
      <c r="I1332" s="8" t="s">
        <v>242</v>
      </c>
      <c r="J1332" s="8" t="s">
        <v>7579</v>
      </c>
      <c r="K1332" s="25">
        <v>25</v>
      </c>
      <c r="L1332" s="8" t="s">
        <v>7580</v>
      </c>
      <c r="M1332" s="8" t="s">
        <v>39</v>
      </c>
      <c r="N1332" s="8" t="s">
        <v>40</v>
      </c>
      <c r="O1332" s="25">
        <v>4</v>
      </c>
      <c r="P1332" s="25" t="s">
        <v>41</v>
      </c>
      <c r="Q1332" s="25" t="s">
        <v>41</v>
      </c>
      <c r="R1332" s="25" t="s">
        <v>41</v>
      </c>
      <c r="S1332" s="25" t="s">
        <v>41</v>
      </c>
      <c r="T1332" s="25" t="s">
        <v>41</v>
      </c>
      <c r="U1332" s="25" t="s">
        <v>41</v>
      </c>
      <c r="V1332" s="58" t="s">
        <v>43</v>
      </c>
      <c r="W1332" s="58" t="s">
        <v>43</v>
      </c>
      <c r="X1332" s="7">
        <v>0.5</v>
      </c>
      <c r="Y1332" s="8" t="s">
        <v>7581</v>
      </c>
      <c r="Z1332" s="8" t="s">
        <v>7582</v>
      </c>
      <c r="AA1332" s="8" t="s">
        <v>7581</v>
      </c>
      <c r="AB1332" s="8" t="s">
        <v>7582</v>
      </c>
    </row>
    <row r="1333" spans="2:28" ht="81.75" customHeight="1">
      <c r="B1333" s="9" t="s">
        <v>7566</v>
      </c>
      <c r="C1333" s="22" t="s">
        <v>7567</v>
      </c>
      <c r="D1333" s="24" t="s">
        <v>7202</v>
      </c>
      <c r="E1333" s="24" t="s">
        <v>7568</v>
      </c>
      <c r="F1333" s="25" t="s">
        <v>210</v>
      </c>
      <c r="G1333" s="8" t="s">
        <v>107</v>
      </c>
      <c r="H1333" s="8" t="s">
        <v>63</v>
      </c>
      <c r="I1333" s="8" t="s">
        <v>108</v>
      </c>
      <c r="J1333" s="8" t="s">
        <v>7583</v>
      </c>
      <c r="K1333" s="25">
        <v>25</v>
      </c>
      <c r="L1333" s="8" t="s">
        <v>7549</v>
      </c>
      <c r="M1333" s="8" t="s">
        <v>39</v>
      </c>
      <c r="N1333" s="8" t="s">
        <v>147</v>
      </c>
      <c r="O1333" s="25">
        <v>4</v>
      </c>
      <c r="P1333" s="25" t="s">
        <v>41</v>
      </c>
      <c r="Q1333" s="25" t="s">
        <v>41</v>
      </c>
      <c r="R1333" s="25" t="s">
        <v>41</v>
      </c>
      <c r="S1333" s="25" t="s">
        <v>41</v>
      </c>
      <c r="T1333" s="25" t="s">
        <v>41</v>
      </c>
      <c r="U1333" s="25" t="s">
        <v>41</v>
      </c>
      <c r="V1333" s="58" t="s">
        <v>43</v>
      </c>
      <c r="W1333" s="58" t="s">
        <v>43</v>
      </c>
      <c r="X1333" s="7">
        <v>0.5</v>
      </c>
      <c r="Y1333" s="8" t="s">
        <v>7584</v>
      </c>
      <c r="Z1333" s="8" t="s">
        <v>7585</v>
      </c>
      <c r="AA1333" s="8" t="s">
        <v>7586</v>
      </c>
      <c r="AB1333" s="8" t="s">
        <v>7587</v>
      </c>
    </row>
    <row r="1334" spans="2:28" ht="81.75" customHeight="1">
      <c r="B1334" s="9" t="s">
        <v>7588</v>
      </c>
      <c r="C1334" s="22" t="s">
        <v>7589</v>
      </c>
      <c r="D1334" s="24" t="s">
        <v>7202</v>
      </c>
      <c r="E1334" s="24" t="s">
        <v>7590</v>
      </c>
      <c r="F1334" s="25" t="s">
        <v>106</v>
      </c>
      <c r="G1334" s="8" t="s">
        <v>13031</v>
      </c>
      <c r="H1334" s="8" t="s">
        <v>55</v>
      </c>
      <c r="I1334" s="8" t="s">
        <v>242</v>
      </c>
      <c r="J1334" s="8" t="s">
        <v>7591</v>
      </c>
      <c r="K1334" s="25">
        <v>10</v>
      </c>
      <c r="L1334" s="8" t="s">
        <v>7592</v>
      </c>
      <c r="M1334" s="8" t="s">
        <v>39</v>
      </c>
      <c r="N1334" s="8" t="s">
        <v>40</v>
      </c>
      <c r="O1334" s="25">
        <v>4</v>
      </c>
      <c r="P1334" s="25" t="s">
        <v>41</v>
      </c>
      <c r="Q1334" s="25" t="s">
        <v>41</v>
      </c>
      <c r="R1334" s="25" t="s">
        <v>41</v>
      </c>
      <c r="S1334" s="25" t="s">
        <v>41</v>
      </c>
      <c r="T1334" s="25" t="s">
        <v>41</v>
      </c>
      <c r="U1334" s="25" t="s">
        <v>41</v>
      </c>
      <c r="V1334" s="58" t="s">
        <v>43</v>
      </c>
      <c r="W1334" s="58" t="s">
        <v>43</v>
      </c>
      <c r="X1334" s="7">
        <v>0.5</v>
      </c>
      <c r="Y1334" s="8" t="s">
        <v>7593</v>
      </c>
      <c r="Z1334" s="8" t="s">
        <v>7594</v>
      </c>
      <c r="AA1334" s="8" t="s">
        <v>7595</v>
      </c>
      <c r="AB1334" s="8" t="s">
        <v>7596</v>
      </c>
    </row>
    <row r="1335" spans="2:28" ht="81.75" customHeight="1">
      <c r="B1335" s="9" t="s">
        <v>7588</v>
      </c>
      <c r="C1335" s="22" t="s">
        <v>7589</v>
      </c>
      <c r="D1335" s="24" t="s">
        <v>7202</v>
      </c>
      <c r="E1335" s="24" t="s">
        <v>7590</v>
      </c>
      <c r="F1335" s="25" t="s">
        <v>115</v>
      </c>
      <c r="G1335" s="8" t="s">
        <v>13030</v>
      </c>
      <c r="H1335" s="8" t="s">
        <v>35</v>
      </c>
      <c r="I1335" s="8" t="s">
        <v>662</v>
      </c>
      <c r="J1335" s="8" t="s">
        <v>7597</v>
      </c>
      <c r="K1335" s="25">
        <v>25</v>
      </c>
      <c r="L1335" s="8" t="s">
        <v>7598</v>
      </c>
      <c r="M1335" s="8" t="s">
        <v>39</v>
      </c>
      <c r="N1335" s="8" t="s">
        <v>40</v>
      </c>
      <c r="O1335" s="25">
        <v>2</v>
      </c>
      <c r="P1335" s="25" t="s">
        <v>41</v>
      </c>
      <c r="Q1335" s="25" t="s">
        <v>42</v>
      </c>
      <c r="R1335" s="25" t="s">
        <v>42</v>
      </c>
      <c r="S1335" s="25" t="s">
        <v>41</v>
      </c>
      <c r="T1335" s="25" t="s">
        <v>41</v>
      </c>
      <c r="U1335" s="25" t="s">
        <v>41</v>
      </c>
      <c r="V1335" s="58" t="s">
        <v>43</v>
      </c>
      <c r="W1335" s="58" t="s">
        <v>43</v>
      </c>
      <c r="X1335" s="7">
        <v>1</v>
      </c>
      <c r="Y1335" s="8" t="s">
        <v>7599</v>
      </c>
      <c r="Z1335" s="8" t="s">
        <v>7600</v>
      </c>
      <c r="AA1335" s="8" t="s">
        <v>7601</v>
      </c>
      <c r="AB1335" s="8" t="s">
        <v>7602</v>
      </c>
    </row>
    <row r="1336" spans="2:28" ht="81.75" customHeight="1">
      <c r="B1336" s="9" t="s">
        <v>7588</v>
      </c>
      <c r="C1336" s="22" t="s">
        <v>7589</v>
      </c>
      <c r="D1336" s="24" t="s">
        <v>7202</v>
      </c>
      <c r="E1336" s="24" t="s">
        <v>7590</v>
      </c>
      <c r="F1336" s="25" t="s">
        <v>316</v>
      </c>
      <c r="G1336" s="8" t="s">
        <v>169</v>
      </c>
      <c r="H1336" s="8" t="s">
        <v>35</v>
      </c>
      <c r="I1336" s="8" t="s">
        <v>170</v>
      </c>
      <c r="J1336" s="8" t="s">
        <v>7603</v>
      </c>
      <c r="K1336" s="25">
        <v>25</v>
      </c>
      <c r="L1336" s="8" t="s">
        <v>7604</v>
      </c>
      <c r="M1336" s="8" t="s">
        <v>39</v>
      </c>
      <c r="N1336" s="8" t="s">
        <v>40</v>
      </c>
      <c r="O1336" s="25">
        <v>3</v>
      </c>
      <c r="P1336" s="25" t="s">
        <v>42</v>
      </c>
      <c r="Q1336" s="25" t="s">
        <v>42</v>
      </c>
      <c r="R1336" s="25" t="s">
        <v>42</v>
      </c>
      <c r="S1336" s="25" t="s">
        <v>235</v>
      </c>
      <c r="T1336" s="25" t="s">
        <v>42</v>
      </c>
      <c r="U1336" s="25" t="s">
        <v>41</v>
      </c>
      <c r="V1336" s="58" t="s">
        <v>43</v>
      </c>
      <c r="W1336" s="58" t="s">
        <v>43</v>
      </c>
      <c r="X1336" s="7">
        <v>0.33333333333333326</v>
      </c>
      <c r="Y1336" s="8" t="s">
        <v>7605</v>
      </c>
      <c r="Z1336" s="8" t="s">
        <v>7606</v>
      </c>
      <c r="AA1336" s="8" t="s">
        <v>7607</v>
      </c>
      <c r="AB1336" s="8" t="s">
        <v>7608</v>
      </c>
    </row>
    <row r="1337" spans="2:28" ht="81.75" customHeight="1">
      <c r="B1337" s="9" t="s">
        <v>7588</v>
      </c>
      <c r="C1337" s="22" t="s">
        <v>7589</v>
      </c>
      <c r="D1337" s="24" t="s">
        <v>7202</v>
      </c>
      <c r="E1337" s="24" t="s">
        <v>7590</v>
      </c>
      <c r="F1337" s="25" t="s">
        <v>322</v>
      </c>
      <c r="G1337" s="8" t="s">
        <v>13035</v>
      </c>
      <c r="H1337" s="8" t="s">
        <v>35</v>
      </c>
      <c r="I1337" s="8" t="s">
        <v>253</v>
      </c>
      <c r="J1337" s="8" t="s">
        <v>7609</v>
      </c>
      <c r="K1337" s="25">
        <v>30</v>
      </c>
      <c r="L1337" s="8" t="s">
        <v>197</v>
      </c>
      <c r="M1337" s="8" t="s">
        <v>39</v>
      </c>
      <c r="N1337" s="8" t="s">
        <v>40</v>
      </c>
      <c r="O1337" s="25">
        <v>4</v>
      </c>
      <c r="P1337" s="25" t="s">
        <v>42</v>
      </c>
      <c r="Q1337" s="25" t="s">
        <v>42</v>
      </c>
      <c r="R1337" s="25" t="s">
        <v>42</v>
      </c>
      <c r="S1337" s="25" t="s">
        <v>236</v>
      </c>
      <c r="T1337" s="25" t="s">
        <v>41</v>
      </c>
      <c r="U1337" s="25" t="s">
        <v>42</v>
      </c>
      <c r="V1337" s="58" t="s">
        <v>43</v>
      </c>
      <c r="W1337" s="58" t="s">
        <v>43</v>
      </c>
      <c r="X1337" s="7">
        <v>0.25</v>
      </c>
      <c r="Y1337" s="8" t="s">
        <v>7610</v>
      </c>
      <c r="Z1337" s="8" t="s">
        <v>7611</v>
      </c>
      <c r="AA1337" s="8" t="s">
        <v>7612</v>
      </c>
      <c r="AB1337" s="8" t="s">
        <v>7613</v>
      </c>
    </row>
    <row r="1338" spans="2:28" ht="81.75" customHeight="1">
      <c r="B1338" s="9" t="s">
        <v>7588</v>
      </c>
      <c r="C1338" s="22" t="s">
        <v>7589</v>
      </c>
      <c r="D1338" s="24" t="s">
        <v>7202</v>
      </c>
      <c r="E1338" s="24" t="s">
        <v>7590</v>
      </c>
      <c r="F1338" s="25" t="s">
        <v>330</v>
      </c>
      <c r="G1338" s="8" t="s">
        <v>13028</v>
      </c>
      <c r="H1338" s="8" t="s">
        <v>74</v>
      </c>
      <c r="I1338" s="8" t="s">
        <v>100</v>
      </c>
      <c r="J1338" s="8" t="s">
        <v>7614</v>
      </c>
      <c r="K1338" s="25">
        <v>10</v>
      </c>
      <c r="L1338" s="8" t="s">
        <v>1379</v>
      </c>
      <c r="M1338" s="8" t="s">
        <v>39</v>
      </c>
      <c r="N1338" s="8" t="s">
        <v>40</v>
      </c>
      <c r="O1338" s="25">
        <v>2</v>
      </c>
      <c r="P1338" s="25" t="s">
        <v>41</v>
      </c>
      <c r="Q1338" s="25" t="s">
        <v>42</v>
      </c>
      <c r="R1338" s="25" t="s">
        <v>42</v>
      </c>
      <c r="S1338" s="25" t="s">
        <v>41</v>
      </c>
      <c r="T1338" s="25" t="s">
        <v>41</v>
      </c>
      <c r="U1338" s="25" t="s">
        <v>42</v>
      </c>
      <c r="V1338" s="58" t="s">
        <v>43</v>
      </c>
      <c r="W1338" s="58" t="s">
        <v>43</v>
      </c>
      <c r="X1338" s="7">
        <v>0.5</v>
      </c>
      <c r="Y1338" s="8" t="s">
        <v>7615</v>
      </c>
      <c r="Z1338" s="8" t="s">
        <v>7616</v>
      </c>
      <c r="AA1338" s="8" t="s">
        <v>7617</v>
      </c>
      <c r="AB1338" s="8" t="s">
        <v>7618</v>
      </c>
    </row>
    <row r="1339" spans="2:28" ht="81.75" customHeight="1">
      <c r="B1339" s="26" t="s">
        <v>7619</v>
      </c>
      <c r="C1339" s="27" t="s">
        <v>7620</v>
      </c>
      <c r="D1339" s="24" t="s">
        <v>7202</v>
      </c>
      <c r="E1339" s="24" t="s">
        <v>7621</v>
      </c>
      <c r="F1339" s="25" t="s">
        <v>295</v>
      </c>
      <c r="G1339" s="8" t="s">
        <v>34</v>
      </c>
      <c r="H1339" s="8" t="s">
        <v>35</v>
      </c>
      <c r="I1339" s="8" t="s">
        <v>444</v>
      </c>
      <c r="J1339" s="8" t="s">
        <v>7622</v>
      </c>
      <c r="K1339" s="25">
        <v>25</v>
      </c>
      <c r="L1339" s="8" t="s">
        <v>7623</v>
      </c>
      <c r="M1339" s="8" t="s">
        <v>39</v>
      </c>
      <c r="N1339" s="8" t="s">
        <v>67</v>
      </c>
      <c r="O1339" s="25">
        <v>3</v>
      </c>
      <c r="P1339" s="25" t="s">
        <v>41</v>
      </c>
      <c r="Q1339" s="25" t="s">
        <v>41</v>
      </c>
      <c r="R1339" s="25" t="s">
        <v>41</v>
      </c>
      <c r="S1339" s="25" t="s">
        <v>42</v>
      </c>
      <c r="T1339" s="25" t="s">
        <v>41</v>
      </c>
      <c r="U1339" s="25" t="s">
        <v>41</v>
      </c>
      <c r="V1339" s="58" t="s">
        <v>43</v>
      </c>
      <c r="W1339" s="58" t="s">
        <v>43</v>
      </c>
      <c r="X1339" s="7">
        <v>0.66666666666666652</v>
      </c>
      <c r="Y1339" s="8" t="s">
        <v>5397</v>
      </c>
      <c r="Z1339" s="8" t="s">
        <v>7624</v>
      </c>
      <c r="AA1339" s="8" t="s">
        <v>7625</v>
      </c>
      <c r="AB1339" s="8" t="s">
        <v>7626</v>
      </c>
    </row>
    <row r="1340" spans="2:28" ht="81.75" customHeight="1">
      <c r="B1340" s="9" t="s">
        <v>7619</v>
      </c>
      <c r="C1340" s="22" t="s">
        <v>7620</v>
      </c>
      <c r="D1340" s="24" t="s">
        <v>7202</v>
      </c>
      <c r="E1340" s="24" t="s">
        <v>7621</v>
      </c>
      <c r="F1340" s="25" t="s">
        <v>53</v>
      </c>
      <c r="G1340" s="8" t="s">
        <v>13031</v>
      </c>
      <c r="H1340" s="8" t="s">
        <v>55</v>
      </c>
      <c r="I1340" s="8" t="s">
        <v>242</v>
      </c>
      <c r="J1340" s="8" t="s">
        <v>7627</v>
      </c>
      <c r="K1340" s="25">
        <v>25</v>
      </c>
      <c r="L1340" s="8" t="s">
        <v>7628</v>
      </c>
      <c r="M1340" s="8" t="s">
        <v>256</v>
      </c>
      <c r="N1340" s="8" t="s">
        <v>822</v>
      </c>
      <c r="O1340" s="25">
        <v>1</v>
      </c>
      <c r="P1340" s="25" t="s">
        <v>41</v>
      </c>
      <c r="Q1340" s="25" t="s">
        <v>41</v>
      </c>
      <c r="R1340" s="25" t="s">
        <v>41</v>
      </c>
      <c r="S1340" s="25" t="s">
        <v>41</v>
      </c>
      <c r="T1340" s="25" t="s">
        <v>41</v>
      </c>
      <c r="U1340" s="25" t="s">
        <v>41</v>
      </c>
      <c r="V1340" s="58" t="s">
        <v>41</v>
      </c>
      <c r="W1340" s="58" t="s">
        <v>41</v>
      </c>
      <c r="X1340" s="7">
        <v>1</v>
      </c>
      <c r="Y1340" s="8" t="s">
        <v>7629</v>
      </c>
      <c r="Z1340" s="8" t="s">
        <v>7630</v>
      </c>
      <c r="AA1340" s="8" t="s">
        <v>7629</v>
      </c>
      <c r="AB1340" s="8" t="s">
        <v>7630</v>
      </c>
    </row>
    <row r="1341" spans="2:28" ht="81.75" customHeight="1">
      <c r="B1341" s="29" t="s">
        <v>7619</v>
      </c>
      <c r="C1341" s="30" t="s">
        <v>7620</v>
      </c>
      <c r="D1341" s="24" t="s">
        <v>7202</v>
      </c>
      <c r="E1341" s="24" t="s">
        <v>7621</v>
      </c>
      <c r="F1341" s="25" t="s">
        <v>302</v>
      </c>
      <c r="G1341" s="8" t="s">
        <v>13035</v>
      </c>
      <c r="H1341" s="8" t="s">
        <v>63</v>
      </c>
      <c r="I1341" s="8" t="s">
        <v>368</v>
      </c>
      <c r="J1341" s="8" t="s">
        <v>7631</v>
      </c>
      <c r="K1341" s="25">
        <v>25</v>
      </c>
      <c r="L1341" s="8" t="s">
        <v>1787</v>
      </c>
      <c r="M1341" s="8" t="s">
        <v>39</v>
      </c>
      <c r="N1341" s="8" t="s">
        <v>67</v>
      </c>
      <c r="O1341" s="25">
        <v>4</v>
      </c>
      <c r="P1341" s="25" t="s">
        <v>41</v>
      </c>
      <c r="Q1341" s="25" t="s">
        <v>41</v>
      </c>
      <c r="R1341" s="25" t="s">
        <v>41</v>
      </c>
      <c r="S1341" s="25" t="s">
        <v>41</v>
      </c>
      <c r="T1341" s="25" t="s">
        <v>41</v>
      </c>
      <c r="U1341" s="25" t="s">
        <v>41</v>
      </c>
      <c r="V1341" s="58" t="s">
        <v>43</v>
      </c>
      <c r="W1341" s="58" t="s">
        <v>43</v>
      </c>
      <c r="X1341" s="7">
        <v>0.5</v>
      </c>
      <c r="Y1341" s="8" t="s">
        <v>67</v>
      </c>
      <c r="Z1341" s="8" t="s">
        <v>7632</v>
      </c>
      <c r="AA1341" s="8" t="s">
        <v>7633</v>
      </c>
      <c r="AB1341" s="8" t="s">
        <v>7634</v>
      </c>
    </row>
    <row r="1342" spans="2:28" ht="81.75" customHeight="1">
      <c r="B1342" s="9" t="s">
        <v>7619</v>
      </c>
      <c r="C1342" s="22" t="s">
        <v>7620</v>
      </c>
      <c r="D1342" s="24" t="s">
        <v>7202</v>
      </c>
      <c r="E1342" s="24" t="s">
        <v>7621</v>
      </c>
      <c r="F1342" s="25" t="s">
        <v>309</v>
      </c>
      <c r="G1342" s="8" t="s">
        <v>107</v>
      </c>
      <c r="H1342" s="8" t="s">
        <v>63</v>
      </c>
      <c r="I1342" s="8" t="s">
        <v>108</v>
      </c>
      <c r="J1342" s="8" t="s">
        <v>7635</v>
      </c>
      <c r="K1342" s="25">
        <v>25</v>
      </c>
      <c r="L1342" s="8" t="s">
        <v>7636</v>
      </c>
      <c r="M1342" s="8" t="s">
        <v>39</v>
      </c>
      <c r="N1342" s="8" t="s">
        <v>278</v>
      </c>
      <c r="O1342" s="25">
        <v>20</v>
      </c>
      <c r="P1342" s="25" t="s">
        <v>344</v>
      </c>
      <c r="Q1342" s="25" t="s">
        <v>344</v>
      </c>
      <c r="R1342" s="25" t="s">
        <v>344</v>
      </c>
      <c r="S1342" s="25" t="s">
        <v>344</v>
      </c>
      <c r="T1342" s="25" t="s">
        <v>344</v>
      </c>
      <c r="U1342" s="25" t="s">
        <v>344</v>
      </c>
      <c r="V1342" s="58" t="s">
        <v>43</v>
      </c>
      <c r="W1342" s="58" t="s">
        <v>43</v>
      </c>
      <c r="X1342" s="7">
        <v>0.5</v>
      </c>
      <c r="Y1342" s="8" t="s">
        <v>7633</v>
      </c>
      <c r="Z1342" s="8" t="s">
        <v>7637</v>
      </c>
      <c r="AA1342" s="8" t="s">
        <v>7633</v>
      </c>
      <c r="AB1342" s="8" t="s">
        <v>7638</v>
      </c>
    </row>
    <row r="1343" spans="2:28" ht="81.75" customHeight="1">
      <c r="B1343" s="9" t="s">
        <v>7639</v>
      </c>
      <c r="C1343" s="22" t="s">
        <v>7640</v>
      </c>
      <c r="D1343" s="24" t="s">
        <v>7202</v>
      </c>
      <c r="E1343" s="24" t="s">
        <v>7641</v>
      </c>
      <c r="F1343" s="25" t="s">
        <v>520</v>
      </c>
      <c r="G1343" s="8" t="s">
        <v>34</v>
      </c>
      <c r="H1343" s="8" t="s">
        <v>35</v>
      </c>
      <c r="I1343" s="8" t="s">
        <v>46</v>
      </c>
      <c r="J1343" s="8" t="s">
        <v>7642</v>
      </c>
      <c r="K1343" s="25">
        <v>25</v>
      </c>
      <c r="L1343" s="8" t="s">
        <v>7643</v>
      </c>
      <c r="M1343" s="8" t="s">
        <v>39</v>
      </c>
      <c r="N1343" s="8" t="s">
        <v>147</v>
      </c>
      <c r="O1343" s="25">
        <v>2</v>
      </c>
      <c r="P1343" s="25" t="s">
        <v>42</v>
      </c>
      <c r="Q1343" s="25" t="s">
        <v>41</v>
      </c>
      <c r="R1343" s="25" t="s">
        <v>42</v>
      </c>
      <c r="S1343" s="25" t="s">
        <v>41</v>
      </c>
      <c r="T1343" s="25" t="s">
        <v>42</v>
      </c>
      <c r="U1343" s="25" t="s">
        <v>41</v>
      </c>
      <c r="V1343" s="58" t="s">
        <v>43</v>
      </c>
      <c r="W1343" s="58" t="s">
        <v>43</v>
      </c>
      <c r="X1343" s="7">
        <v>0.5</v>
      </c>
      <c r="Y1343" s="8" t="s">
        <v>7644</v>
      </c>
      <c r="Z1343" s="8" t="s">
        <v>7645</v>
      </c>
      <c r="AA1343" s="8" t="s">
        <v>7646</v>
      </c>
      <c r="AB1343" s="8" t="s">
        <v>7647</v>
      </c>
    </row>
    <row r="1344" spans="2:28" ht="81.75" customHeight="1">
      <c r="B1344" s="9" t="s">
        <v>7639</v>
      </c>
      <c r="C1344" s="22" t="s">
        <v>7640</v>
      </c>
      <c r="D1344" s="24" t="s">
        <v>7202</v>
      </c>
      <c r="E1344" s="24" t="s">
        <v>7641</v>
      </c>
      <c r="F1344" s="25" t="s">
        <v>502</v>
      </c>
      <c r="G1344" s="8" t="s">
        <v>169</v>
      </c>
      <c r="H1344" s="8" t="s">
        <v>74</v>
      </c>
      <c r="I1344" s="8" t="s">
        <v>144</v>
      </c>
      <c r="J1344" s="8" t="s">
        <v>7648</v>
      </c>
      <c r="K1344" s="25">
        <v>25</v>
      </c>
      <c r="L1344" s="8" t="s">
        <v>7643</v>
      </c>
      <c r="M1344" s="8" t="s">
        <v>39</v>
      </c>
      <c r="N1344" s="8" t="s">
        <v>40</v>
      </c>
      <c r="O1344" s="25">
        <v>2</v>
      </c>
      <c r="P1344" s="25" t="s">
        <v>41</v>
      </c>
      <c r="Q1344" s="25" t="s">
        <v>42</v>
      </c>
      <c r="R1344" s="25" t="s">
        <v>41</v>
      </c>
      <c r="S1344" s="25" t="s">
        <v>42</v>
      </c>
      <c r="T1344" s="25" t="s">
        <v>41</v>
      </c>
      <c r="U1344" s="25" t="s">
        <v>42</v>
      </c>
      <c r="V1344" s="58" t="s">
        <v>43</v>
      </c>
      <c r="W1344" s="58" t="s">
        <v>43</v>
      </c>
      <c r="X1344" s="7">
        <v>0.5</v>
      </c>
      <c r="Y1344" s="8" t="s">
        <v>7649</v>
      </c>
      <c r="Z1344" s="8" t="s">
        <v>7650</v>
      </c>
      <c r="AA1344" s="8" t="s">
        <v>7651</v>
      </c>
      <c r="AB1344" s="8" t="s">
        <v>7652</v>
      </c>
    </row>
    <row r="1345" spans="2:28" ht="81.75" customHeight="1">
      <c r="B1345" s="9" t="s">
        <v>7639</v>
      </c>
      <c r="C1345" s="22" t="s">
        <v>7640</v>
      </c>
      <c r="D1345" s="24" t="s">
        <v>7202</v>
      </c>
      <c r="E1345" s="24" t="s">
        <v>7641</v>
      </c>
      <c r="F1345" s="25" t="s">
        <v>508</v>
      </c>
      <c r="G1345" s="8" t="s">
        <v>169</v>
      </c>
      <c r="H1345" s="8" t="s">
        <v>63</v>
      </c>
      <c r="I1345" s="8" t="s">
        <v>64</v>
      </c>
      <c r="J1345" s="8" t="s">
        <v>7653</v>
      </c>
      <c r="K1345" s="25">
        <v>25</v>
      </c>
      <c r="L1345" s="8" t="s">
        <v>7643</v>
      </c>
      <c r="M1345" s="8" t="s">
        <v>39</v>
      </c>
      <c r="N1345" s="8" t="s">
        <v>40</v>
      </c>
      <c r="O1345" s="25">
        <v>2</v>
      </c>
      <c r="P1345" s="25" t="s">
        <v>41</v>
      </c>
      <c r="Q1345" s="25" t="s">
        <v>42</v>
      </c>
      <c r="R1345" s="25" t="s">
        <v>41</v>
      </c>
      <c r="S1345" s="25" t="s">
        <v>42</v>
      </c>
      <c r="T1345" s="25" t="s">
        <v>41</v>
      </c>
      <c r="U1345" s="25" t="s">
        <v>42</v>
      </c>
      <c r="V1345" s="58" t="s">
        <v>43</v>
      </c>
      <c r="W1345" s="58" t="s">
        <v>43</v>
      </c>
      <c r="X1345" s="7">
        <v>0.5</v>
      </c>
      <c r="Y1345" s="8" t="s">
        <v>7654</v>
      </c>
      <c r="Z1345" s="8" t="s">
        <v>7655</v>
      </c>
      <c r="AA1345" s="8" t="s">
        <v>7656</v>
      </c>
      <c r="AB1345" s="8" t="s">
        <v>7656</v>
      </c>
    </row>
    <row r="1346" spans="2:28" ht="81.75" customHeight="1">
      <c r="B1346" s="9" t="s">
        <v>7639</v>
      </c>
      <c r="C1346" s="22" t="s">
        <v>7640</v>
      </c>
      <c r="D1346" s="24" t="s">
        <v>7202</v>
      </c>
      <c r="E1346" s="24" t="s">
        <v>7641</v>
      </c>
      <c r="F1346" s="25" t="s">
        <v>534</v>
      </c>
      <c r="G1346" s="8" t="s">
        <v>13031</v>
      </c>
      <c r="H1346" s="8" t="s">
        <v>55</v>
      </c>
      <c r="I1346" s="8" t="s">
        <v>242</v>
      </c>
      <c r="J1346" s="8" t="s">
        <v>7657</v>
      </c>
      <c r="K1346" s="25">
        <v>25</v>
      </c>
      <c r="L1346" s="8" t="s">
        <v>7643</v>
      </c>
      <c r="M1346" s="8" t="s">
        <v>39</v>
      </c>
      <c r="N1346" s="8" t="s">
        <v>40</v>
      </c>
      <c r="O1346" s="25">
        <v>28</v>
      </c>
      <c r="P1346" s="25" t="s">
        <v>124</v>
      </c>
      <c r="Q1346" s="25" t="s">
        <v>124</v>
      </c>
      <c r="R1346" s="25" t="s">
        <v>124</v>
      </c>
      <c r="S1346" s="25" t="s">
        <v>124</v>
      </c>
      <c r="T1346" s="25" t="s">
        <v>124</v>
      </c>
      <c r="U1346" s="25" t="s">
        <v>124</v>
      </c>
      <c r="V1346" s="58" t="s">
        <v>43</v>
      </c>
      <c r="W1346" s="58" t="s">
        <v>43</v>
      </c>
      <c r="X1346" s="7">
        <v>0.5</v>
      </c>
      <c r="Y1346" s="8" t="s">
        <v>7658</v>
      </c>
      <c r="Z1346" s="8" t="s">
        <v>7659</v>
      </c>
      <c r="AA1346" s="8" t="s">
        <v>7660</v>
      </c>
      <c r="AB1346" s="8" t="s">
        <v>7661</v>
      </c>
    </row>
    <row r="1347" spans="2:28" ht="81.75" customHeight="1">
      <c r="B1347" s="9" t="s">
        <v>7662</v>
      </c>
      <c r="C1347" s="22" t="s">
        <v>7663</v>
      </c>
      <c r="D1347" s="24" t="s">
        <v>7202</v>
      </c>
      <c r="E1347" s="24" t="s">
        <v>7664</v>
      </c>
      <c r="F1347" s="25" t="s">
        <v>541</v>
      </c>
      <c r="G1347" s="8" t="s">
        <v>116</v>
      </c>
      <c r="H1347" s="8" t="s">
        <v>35</v>
      </c>
      <c r="I1347" s="8" t="s">
        <v>153</v>
      </c>
      <c r="J1347" s="8" t="s">
        <v>7665</v>
      </c>
      <c r="K1347" s="25">
        <v>20</v>
      </c>
      <c r="L1347" s="8" t="s">
        <v>7666</v>
      </c>
      <c r="M1347" s="8" t="s">
        <v>94</v>
      </c>
      <c r="N1347" s="8" t="s">
        <v>625</v>
      </c>
      <c r="O1347" s="25">
        <v>1</v>
      </c>
      <c r="P1347" s="25" t="s">
        <v>41</v>
      </c>
      <c r="Q1347" s="25" t="s">
        <v>41</v>
      </c>
      <c r="R1347" s="25" t="s">
        <v>41</v>
      </c>
      <c r="S1347" s="25" t="s">
        <v>41</v>
      </c>
      <c r="T1347" s="25" t="s">
        <v>41</v>
      </c>
      <c r="U1347" s="25" t="s">
        <v>41</v>
      </c>
      <c r="V1347" s="58" t="s">
        <v>43</v>
      </c>
      <c r="W1347" s="58" t="s">
        <v>43</v>
      </c>
      <c r="X1347" s="7">
        <v>1</v>
      </c>
      <c r="Y1347" s="8" t="s">
        <v>7667</v>
      </c>
      <c r="Z1347" s="8" t="s">
        <v>7668</v>
      </c>
      <c r="AA1347" s="8" t="s">
        <v>7669</v>
      </c>
      <c r="AB1347" s="8" t="s">
        <v>7670</v>
      </c>
    </row>
    <row r="1348" spans="2:28" ht="81.75" customHeight="1">
      <c r="B1348" s="9" t="s">
        <v>7662</v>
      </c>
      <c r="C1348" s="22" t="s">
        <v>7663</v>
      </c>
      <c r="D1348" s="24" t="s">
        <v>7202</v>
      </c>
      <c r="E1348" s="24" t="s">
        <v>7664</v>
      </c>
      <c r="F1348" s="25" t="s">
        <v>513</v>
      </c>
      <c r="G1348" s="8" t="s">
        <v>13034</v>
      </c>
      <c r="H1348" s="8" t="s">
        <v>35</v>
      </c>
      <c r="I1348" s="8" t="s">
        <v>482</v>
      </c>
      <c r="J1348" s="8" t="s">
        <v>7671</v>
      </c>
      <c r="K1348" s="25">
        <v>20</v>
      </c>
      <c r="L1348" s="8" t="s">
        <v>7672</v>
      </c>
      <c r="M1348" s="8" t="s">
        <v>39</v>
      </c>
      <c r="N1348" s="8" t="s">
        <v>147</v>
      </c>
      <c r="O1348" s="25">
        <v>1</v>
      </c>
      <c r="P1348" s="25" t="s">
        <v>42</v>
      </c>
      <c r="Q1348" s="25" t="s">
        <v>41</v>
      </c>
      <c r="R1348" s="25" t="s">
        <v>42</v>
      </c>
      <c r="S1348" s="25" t="s">
        <v>42</v>
      </c>
      <c r="T1348" s="25" t="s">
        <v>41</v>
      </c>
      <c r="U1348" s="25" t="s">
        <v>41</v>
      </c>
      <c r="V1348" s="58" t="s">
        <v>43</v>
      </c>
      <c r="W1348" s="58" t="s">
        <v>43</v>
      </c>
      <c r="X1348" s="7">
        <v>2</v>
      </c>
      <c r="Y1348" s="8" t="s">
        <v>7673</v>
      </c>
      <c r="Z1348" s="8" t="s">
        <v>7674</v>
      </c>
      <c r="AA1348" s="8" t="s">
        <v>7673</v>
      </c>
      <c r="AB1348" s="8" t="s">
        <v>7675</v>
      </c>
    </row>
    <row r="1349" spans="2:28" ht="81.75" customHeight="1">
      <c r="B1349" s="9" t="s">
        <v>7662</v>
      </c>
      <c r="C1349" s="22" t="s">
        <v>7663</v>
      </c>
      <c r="D1349" s="24" t="s">
        <v>7202</v>
      </c>
      <c r="E1349" s="24" t="s">
        <v>7664</v>
      </c>
      <c r="F1349" s="25" t="s">
        <v>425</v>
      </c>
      <c r="G1349" s="8" t="s">
        <v>13047</v>
      </c>
      <c r="H1349" s="8" t="s">
        <v>35</v>
      </c>
      <c r="I1349" s="8" t="s">
        <v>36</v>
      </c>
      <c r="J1349" s="8" t="s">
        <v>7676</v>
      </c>
      <c r="K1349" s="25">
        <v>20</v>
      </c>
      <c r="L1349" s="8" t="s">
        <v>7677</v>
      </c>
      <c r="M1349" s="8" t="s">
        <v>94</v>
      </c>
      <c r="N1349" s="8" t="s">
        <v>67</v>
      </c>
      <c r="O1349" s="25">
        <v>1</v>
      </c>
      <c r="P1349" s="25" t="s">
        <v>41</v>
      </c>
      <c r="Q1349" s="25" t="s">
        <v>41</v>
      </c>
      <c r="R1349" s="25" t="s">
        <v>41</v>
      </c>
      <c r="S1349" s="25" t="s">
        <v>41</v>
      </c>
      <c r="T1349" s="25" t="s">
        <v>41</v>
      </c>
      <c r="U1349" s="25" t="s">
        <v>41</v>
      </c>
      <c r="V1349" s="58" t="s">
        <v>43</v>
      </c>
      <c r="W1349" s="58" t="s">
        <v>43</v>
      </c>
      <c r="X1349" s="7">
        <v>1</v>
      </c>
      <c r="Y1349" s="8" t="s">
        <v>7678</v>
      </c>
      <c r="Z1349" s="8" t="s">
        <v>7679</v>
      </c>
      <c r="AA1349" s="8" t="s">
        <v>7678</v>
      </c>
      <c r="AB1349" s="8" t="s">
        <v>7680</v>
      </c>
    </row>
    <row r="1350" spans="2:28" ht="81.75" customHeight="1">
      <c r="B1350" s="9" t="s">
        <v>7662</v>
      </c>
      <c r="C1350" s="22" t="s">
        <v>7663</v>
      </c>
      <c r="D1350" s="24" t="s">
        <v>7202</v>
      </c>
      <c r="E1350" s="24" t="s">
        <v>7664</v>
      </c>
      <c r="F1350" s="25" t="s">
        <v>524</v>
      </c>
      <c r="G1350" s="8" t="s">
        <v>34</v>
      </c>
      <c r="H1350" s="8" t="s">
        <v>74</v>
      </c>
      <c r="I1350" s="8" t="s">
        <v>100</v>
      </c>
      <c r="J1350" s="8" t="s">
        <v>7681</v>
      </c>
      <c r="K1350" s="25">
        <v>20</v>
      </c>
      <c r="L1350" s="8" t="s">
        <v>7682</v>
      </c>
      <c r="M1350" s="8" t="s">
        <v>39</v>
      </c>
      <c r="N1350" s="8" t="s">
        <v>67</v>
      </c>
      <c r="O1350" s="25">
        <v>1</v>
      </c>
      <c r="P1350" s="25" t="s">
        <v>42</v>
      </c>
      <c r="Q1350" s="25" t="s">
        <v>42</v>
      </c>
      <c r="R1350" s="25" t="s">
        <v>42</v>
      </c>
      <c r="S1350" s="25" t="s">
        <v>41</v>
      </c>
      <c r="T1350" s="25" t="s">
        <v>42</v>
      </c>
      <c r="U1350" s="25" t="s">
        <v>42</v>
      </c>
      <c r="V1350" s="58" t="s">
        <v>43</v>
      </c>
      <c r="W1350" s="58" t="s">
        <v>43</v>
      </c>
      <c r="X1350" s="7">
        <v>0</v>
      </c>
      <c r="Y1350" s="8" t="s">
        <v>7683</v>
      </c>
      <c r="Z1350" s="8" t="s">
        <v>43</v>
      </c>
      <c r="AA1350" s="8" t="s">
        <v>7684</v>
      </c>
      <c r="AB1350" s="8" t="s">
        <v>7685</v>
      </c>
    </row>
    <row r="1351" spans="2:28" ht="81.75" customHeight="1">
      <c r="B1351" s="9" t="s">
        <v>7662</v>
      </c>
      <c r="C1351" s="22" t="s">
        <v>7663</v>
      </c>
      <c r="D1351" s="24" t="s">
        <v>7202</v>
      </c>
      <c r="E1351" s="24" t="s">
        <v>7664</v>
      </c>
      <c r="F1351" s="25" t="s">
        <v>529</v>
      </c>
      <c r="G1351" s="8" t="s">
        <v>13031</v>
      </c>
      <c r="H1351" s="8" t="s">
        <v>55</v>
      </c>
      <c r="I1351" s="8" t="s">
        <v>242</v>
      </c>
      <c r="J1351" s="8" t="s">
        <v>7686</v>
      </c>
      <c r="K1351" s="25">
        <v>20</v>
      </c>
      <c r="L1351" s="8" t="s">
        <v>7682</v>
      </c>
      <c r="M1351" s="8" t="s">
        <v>39</v>
      </c>
      <c r="N1351" s="8" t="s">
        <v>67</v>
      </c>
      <c r="O1351" s="25">
        <v>4</v>
      </c>
      <c r="P1351" s="25" t="s">
        <v>41</v>
      </c>
      <c r="Q1351" s="25" t="s">
        <v>41</v>
      </c>
      <c r="R1351" s="25" t="s">
        <v>41</v>
      </c>
      <c r="S1351" s="25" t="s">
        <v>41</v>
      </c>
      <c r="T1351" s="25" t="s">
        <v>41</v>
      </c>
      <c r="U1351" s="25" t="s">
        <v>41</v>
      </c>
      <c r="V1351" s="58" t="s">
        <v>43</v>
      </c>
      <c r="W1351" s="58" t="s">
        <v>43</v>
      </c>
      <c r="X1351" s="7">
        <v>0.5</v>
      </c>
      <c r="Y1351" s="8" t="s">
        <v>7687</v>
      </c>
      <c r="Z1351" s="8" t="s">
        <v>7688</v>
      </c>
      <c r="AA1351" s="8" t="s">
        <v>7689</v>
      </c>
      <c r="AB1351" s="8" t="s">
        <v>7688</v>
      </c>
    </row>
    <row r="1352" spans="2:28" ht="81.75" customHeight="1">
      <c r="B1352" s="9" t="s">
        <v>7690</v>
      </c>
      <c r="C1352" s="22" t="s">
        <v>7691</v>
      </c>
      <c r="D1352" s="24" t="s">
        <v>7202</v>
      </c>
      <c r="E1352" s="24" t="s">
        <v>7692</v>
      </c>
      <c r="F1352" s="25" t="s">
        <v>451</v>
      </c>
      <c r="G1352" s="8" t="s">
        <v>54</v>
      </c>
      <c r="H1352" s="8" t="s">
        <v>35</v>
      </c>
      <c r="I1352" s="8" t="s">
        <v>253</v>
      </c>
      <c r="J1352" s="8" t="s">
        <v>7693</v>
      </c>
      <c r="K1352" s="25">
        <v>15</v>
      </c>
      <c r="L1352" s="8" t="s">
        <v>7694</v>
      </c>
      <c r="M1352" s="8" t="s">
        <v>39</v>
      </c>
      <c r="N1352" s="8" t="s">
        <v>67</v>
      </c>
      <c r="O1352" s="25">
        <v>3</v>
      </c>
      <c r="P1352" s="25" t="s">
        <v>41</v>
      </c>
      <c r="Q1352" s="25" t="s">
        <v>41</v>
      </c>
      <c r="R1352" s="25" t="s">
        <v>41</v>
      </c>
      <c r="S1352" s="25" t="s">
        <v>42</v>
      </c>
      <c r="T1352" s="25" t="s">
        <v>41</v>
      </c>
      <c r="U1352" s="25" t="s">
        <v>41</v>
      </c>
      <c r="V1352" s="58" t="s">
        <v>43</v>
      </c>
      <c r="W1352" s="58" t="s">
        <v>43</v>
      </c>
      <c r="X1352" s="7">
        <v>0.66666666666666663</v>
      </c>
      <c r="Y1352" s="8" t="s">
        <v>7695</v>
      </c>
      <c r="Z1352" s="8" t="s">
        <v>7696</v>
      </c>
      <c r="AA1352" s="8" t="s">
        <v>7697</v>
      </c>
      <c r="AB1352" s="8" t="s">
        <v>7698</v>
      </c>
    </row>
    <row r="1353" spans="2:28" ht="81.75" customHeight="1">
      <c r="B1353" s="9" t="s">
        <v>7690</v>
      </c>
      <c r="C1353" s="22" t="s">
        <v>7691</v>
      </c>
      <c r="D1353" s="24" t="s">
        <v>7202</v>
      </c>
      <c r="E1353" s="24" t="s">
        <v>7692</v>
      </c>
      <c r="F1353" s="25" t="s">
        <v>457</v>
      </c>
      <c r="G1353" s="8" t="s">
        <v>13034</v>
      </c>
      <c r="H1353" s="8" t="s">
        <v>35</v>
      </c>
      <c r="I1353" s="8" t="s">
        <v>482</v>
      </c>
      <c r="J1353" s="8" t="s">
        <v>7699</v>
      </c>
      <c r="K1353" s="25">
        <v>15</v>
      </c>
      <c r="L1353" s="8" t="s">
        <v>7694</v>
      </c>
      <c r="M1353" s="8" t="s">
        <v>39</v>
      </c>
      <c r="N1353" s="8" t="s">
        <v>3589</v>
      </c>
      <c r="O1353" s="25">
        <v>3</v>
      </c>
      <c r="P1353" s="25" t="s">
        <v>41</v>
      </c>
      <c r="Q1353" s="25" t="s">
        <v>41</v>
      </c>
      <c r="R1353" s="25" t="s">
        <v>41</v>
      </c>
      <c r="S1353" s="25" t="s">
        <v>42</v>
      </c>
      <c r="T1353" s="25" t="s">
        <v>41</v>
      </c>
      <c r="U1353" s="25" t="s">
        <v>41</v>
      </c>
      <c r="V1353" s="58" t="s">
        <v>43</v>
      </c>
      <c r="W1353" s="58" t="s">
        <v>43</v>
      </c>
      <c r="X1353" s="7">
        <v>0.66666666666666663</v>
      </c>
      <c r="Y1353" s="8" t="s">
        <v>7700</v>
      </c>
      <c r="Z1353" s="8" t="s">
        <v>7701</v>
      </c>
      <c r="AA1353" s="8" t="s">
        <v>7702</v>
      </c>
      <c r="AB1353" s="8" t="s">
        <v>7703</v>
      </c>
    </row>
    <row r="1354" spans="2:28" ht="81.75" customHeight="1">
      <c r="B1354" s="9" t="s">
        <v>7690</v>
      </c>
      <c r="C1354" s="22" t="s">
        <v>7691</v>
      </c>
      <c r="D1354" s="24" t="s">
        <v>7202</v>
      </c>
      <c r="E1354" s="24" t="s">
        <v>7692</v>
      </c>
      <c r="F1354" s="25" t="s">
        <v>474</v>
      </c>
      <c r="G1354" s="8" t="s">
        <v>13030</v>
      </c>
      <c r="H1354" s="8" t="s">
        <v>35</v>
      </c>
      <c r="I1354" s="8" t="s">
        <v>36</v>
      </c>
      <c r="J1354" s="8" t="s">
        <v>7704</v>
      </c>
      <c r="K1354" s="25">
        <v>15</v>
      </c>
      <c r="L1354" s="8" t="s">
        <v>7694</v>
      </c>
      <c r="M1354" s="8" t="s">
        <v>39</v>
      </c>
      <c r="N1354" s="8" t="s">
        <v>6518</v>
      </c>
      <c r="O1354" s="25">
        <v>3</v>
      </c>
      <c r="P1354" s="25" t="s">
        <v>41</v>
      </c>
      <c r="Q1354" s="25" t="s">
        <v>41</v>
      </c>
      <c r="R1354" s="25" t="s">
        <v>41</v>
      </c>
      <c r="S1354" s="25" t="s">
        <v>42</v>
      </c>
      <c r="T1354" s="25" t="s">
        <v>41</v>
      </c>
      <c r="U1354" s="25" t="s">
        <v>41</v>
      </c>
      <c r="V1354" s="58" t="s">
        <v>43</v>
      </c>
      <c r="W1354" s="58" t="s">
        <v>43</v>
      </c>
      <c r="X1354" s="7">
        <v>0.66666666666666663</v>
      </c>
      <c r="Y1354" s="8" t="s">
        <v>7705</v>
      </c>
      <c r="Z1354" s="8" t="s">
        <v>7706</v>
      </c>
      <c r="AA1354" s="8" t="s">
        <v>7707</v>
      </c>
      <c r="AB1354" s="8" t="s">
        <v>7708</v>
      </c>
    </row>
    <row r="1355" spans="2:28" ht="81.75" customHeight="1">
      <c r="B1355" s="9" t="s">
        <v>7690</v>
      </c>
      <c r="C1355" s="22" t="s">
        <v>7691</v>
      </c>
      <c r="D1355" s="24" t="s">
        <v>7202</v>
      </c>
      <c r="E1355" s="24" t="s">
        <v>7692</v>
      </c>
      <c r="F1355" s="25" t="s">
        <v>481</v>
      </c>
      <c r="G1355" s="8" t="s">
        <v>13035</v>
      </c>
      <c r="H1355" s="8" t="s">
        <v>35</v>
      </c>
      <c r="I1355" s="8" t="s">
        <v>36</v>
      </c>
      <c r="J1355" s="8" t="s">
        <v>7709</v>
      </c>
      <c r="K1355" s="25">
        <v>25</v>
      </c>
      <c r="L1355" s="8" t="s">
        <v>7694</v>
      </c>
      <c r="M1355" s="8" t="s">
        <v>39</v>
      </c>
      <c r="N1355" s="8" t="s">
        <v>147</v>
      </c>
      <c r="O1355" s="25">
        <v>3</v>
      </c>
      <c r="P1355" s="25" t="s">
        <v>41</v>
      </c>
      <c r="Q1355" s="25" t="s">
        <v>41</v>
      </c>
      <c r="R1355" s="25" t="s">
        <v>41</v>
      </c>
      <c r="S1355" s="25" t="s">
        <v>42</v>
      </c>
      <c r="T1355" s="25" t="s">
        <v>41</v>
      </c>
      <c r="U1355" s="25">
        <v>0</v>
      </c>
      <c r="V1355" s="58" t="s">
        <v>43</v>
      </c>
      <c r="W1355" s="58" t="s">
        <v>43</v>
      </c>
      <c r="X1355" s="7">
        <v>0.33333333333333326</v>
      </c>
      <c r="Y1355" s="8" t="s">
        <v>7710</v>
      </c>
      <c r="Z1355" s="8" t="s">
        <v>7711</v>
      </c>
      <c r="AA1355" s="8" t="s">
        <v>43</v>
      </c>
      <c r="AB1355" s="8" t="s">
        <v>43</v>
      </c>
    </row>
    <row r="1356" spans="2:28" ht="81.75" customHeight="1">
      <c r="B1356" s="9" t="s">
        <v>7690</v>
      </c>
      <c r="C1356" s="22" t="s">
        <v>7691</v>
      </c>
      <c r="D1356" s="24" t="s">
        <v>7202</v>
      </c>
      <c r="E1356" s="24" t="s">
        <v>7692</v>
      </c>
      <c r="F1356" s="25" t="s">
        <v>462</v>
      </c>
      <c r="G1356" s="8" t="s">
        <v>169</v>
      </c>
      <c r="H1356" s="8" t="s">
        <v>35</v>
      </c>
      <c r="I1356" s="8" t="s">
        <v>433</v>
      </c>
      <c r="J1356" s="8" t="s">
        <v>7712</v>
      </c>
      <c r="K1356" s="25">
        <v>15</v>
      </c>
      <c r="L1356" s="8" t="s">
        <v>7694</v>
      </c>
      <c r="M1356" s="8" t="s">
        <v>39</v>
      </c>
      <c r="N1356" s="8" t="s">
        <v>67</v>
      </c>
      <c r="O1356" s="25">
        <v>3</v>
      </c>
      <c r="P1356" s="25" t="s">
        <v>41</v>
      </c>
      <c r="Q1356" s="25" t="s">
        <v>41</v>
      </c>
      <c r="R1356" s="25" t="s">
        <v>41</v>
      </c>
      <c r="S1356" s="25" t="s">
        <v>42</v>
      </c>
      <c r="T1356" s="25" t="s">
        <v>41</v>
      </c>
      <c r="U1356" s="25" t="s">
        <v>41</v>
      </c>
      <c r="V1356" s="58" t="s">
        <v>43</v>
      </c>
      <c r="W1356" s="58" t="s">
        <v>43</v>
      </c>
      <c r="X1356" s="7">
        <v>0.66666666666666663</v>
      </c>
      <c r="Y1356" s="8" t="s">
        <v>7713</v>
      </c>
      <c r="Z1356" s="8" t="s">
        <v>7714</v>
      </c>
      <c r="AA1356" s="8" t="s">
        <v>7715</v>
      </c>
      <c r="AB1356" s="8" t="s">
        <v>7716</v>
      </c>
    </row>
    <row r="1357" spans="2:28" ht="81.75" customHeight="1">
      <c r="B1357" s="9" t="s">
        <v>7690</v>
      </c>
      <c r="C1357" s="22" t="s">
        <v>7691</v>
      </c>
      <c r="D1357" s="24" t="s">
        <v>7202</v>
      </c>
      <c r="E1357" s="24" t="s">
        <v>7692</v>
      </c>
      <c r="F1357" s="25" t="s">
        <v>443</v>
      </c>
      <c r="G1357" s="8" t="s">
        <v>34</v>
      </c>
      <c r="H1357" s="8" t="s">
        <v>35</v>
      </c>
      <c r="I1357" s="8" t="s">
        <v>839</v>
      </c>
      <c r="J1357" s="8" t="s">
        <v>7717</v>
      </c>
      <c r="K1357" s="25">
        <v>15</v>
      </c>
      <c r="L1357" s="8" t="s">
        <v>7694</v>
      </c>
      <c r="M1357" s="8" t="s">
        <v>39</v>
      </c>
      <c r="N1357" s="8" t="s">
        <v>5099</v>
      </c>
      <c r="O1357" s="25">
        <v>3</v>
      </c>
      <c r="P1357" s="25" t="s">
        <v>41</v>
      </c>
      <c r="Q1357" s="25" t="s">
        <v>41</v>
      </c>
      <c r="R1357" s="25" t="s">
        <v>41</v>
      </c>
      <c r="S1357" s="25" t="s">
        <v>42</v>
      </c>
      <c r="T1357" s="25" t="s">
        <v>41</v>
      </c>
      <c r="U1357" s="25" t="s">
        <v>41</v>
      </c>
      <c r="V1357" s="58" t="s">
        <v>43</v>
      </c>
      <c r="W1357" s="58" t="s">
        <v>43</v>
      </c>
      <c r="X1357" s="7">
        <v>0.66666666666666663</v>
      </c>
      <c r="Y1357" s="8" t="s">
        <v>7718</v>
      </c>
      <c r="Z1357" s="8" t="s">
        <v>7719</v>
      </c>
      <c r="AA1357" s="8" t="s">
        <v>7720</v>
      </c>
      <c r="AB1357" s="8" t="s">
        <v>7721</v>
      </c>
    </row>
    <row r="1358" spans="2:28" ht="81.75" customHeight="1">
      <c r="B1358" s="9" t="s">
        <v>7722</v>
      </c>
      <c r="C1358" s="22" t="s">
        <v>7723</v>
      </c>
      <c r="D1358" s="24" t="s">
        <v>7202</v>
      </c>
      <c r="E1358" s="24" t="s">
        <v>7724</v>
      </c>
      <c r="F1358" s="25" t="s">
        <v>45</v>
      </c>
      <c r="G1358" s="8" t="s">
        <v>13034</v>
      </c>
      <c r="H1358" s="8" t="s">
        <v>35</v>
      </c>
      <c r="I1358" s="8" t="s">
        <v>253</v>
      </c>
      <c r="J1358" s="8" t="s">
        <v>7725</v>
      </c>
      <c r="K1358" s="25">
        <v>15</v>
      </c>
      <c r="L1358" s="8" t="s">
        <v>3292</v>
      </c>
      <c r="M1358" s="8" t="s">
        <v>39</v>
      </c>
      <c r="N1358" s="8" t="s">
        <v>67</v>
      </c>
      <c r="O1358" s="25">
        <v>4</v>
      </c>
      <c r="P1358" s="25" t="s">
        <v>41</v>
      </c>
      <c r="Q1358" s="25" t="s">
        <v>41</v>
      </c>
      <c r="R1358" s="25" t="s">
        <v>41</v>
      </c>
      <c r="S1358" s="25" t="s">
        <v>41</v>
      </c>
      <c r="T1358" s="25" t="s">
        <v>41</v>
      </c>
      <c r="U1358" s="25" t="s">
        <v>41</v>
      </c>
      <c r="V1358" s="58" t="s">
        <v>43</v>
      </c>
      <c r="W1358" s="58" t="s">
        <v>43</v>
      </c>
      <c r="X1358" s="7">
        <v>0.5</v>
      </c>
      <c r="Y1358" s="8" t="s">
        <v>7726</v>
      </c>
      <c r="Z1358" s="8" t="s">
        <v>7727</v>
      </c>
      <c r="AA1358" s="8" t="s">
        <v>7728</v>
      </c>
      <c r="AB1358" s="8" t="s">
        <v>7729</v>
      </c>
    </row>
    <row r="1359" spans="2:28" ht="81.75" customHeight="1">
      <c r="B1359" s="9" t="s">
        <v>7722</v>
      </c>
      <c r="C1359" s="22" t="s">
        <v>7723</v>
      </c>
      <c r="D1359" s="24" t="s">
        <v>7202</v>
      </c>
      <c r="E1359" s="24" t="s">
        <v>7724</v>
      </c>
      <c r="F1359" s="25" t="s">
        <v>283</v>
      </c>
      <c r="G1359" s="8" t="s">
        <v>13030</v>
      </c>
      <c r="H1359" s="8" t="s">
        <v>35</v>
      </c>
      <c r="I1359" s="8" t="s">
        <v>839</v>
      </c>
      <c r="J1359" s="8" t="s">
        <v>7730</v>
      </c>
      <c r="K1359" s="25">
        <v>15</v>
      </c>
      <c r="L1359" s="8" t="s">
        <v>3292</v>
      </c>
      <c r="M1359" s="8" t="s">
        <v>39</v>
      </c>
      <c r="N1359" s="8" t="s">
        <v>138</v>
      </c>
      <c r="O1359" s="25">
        <v>4</v>
      </c>
      <c r="P1359" s="25" t="s">
        <v>41</v>
      </c>
      <c r="Q1359" s="25" t="s">
        <v>41</v>
      </c>
      <c r="R1359" s="25" t="s">
        <v>41</v>
      </c>
      <c r="S1359" s="25" t="s">
        <v>41</v>
      </c>
      <c r="T1359" s="25" t="s">
        <v>41</v>
      </c>
      <c r="U1359" s="25" t="s">
        <v>41</v>
      </c>
      <c r="V1359" s="58" t="s">
        <v>43</v>
      </c>
      <c r="W1359" s="58" t="s">
        <v>43</v>
      </c>
      <c r="X1359" s="7">
        <v>0.5</v>
      </c>
      <c r="Y1359" s="8" t="s">
        <v>7731</v>
      </c>
      <c r="Z1359" s="8" t="s">
        <v>7732</v>
      </c>
      <c r="AA1359" s="8" t="s">
        <v>7733</v>
      </c>
      <c r="AB1359" s="8" t="s">
        <v>7734</v>
      </c>
    </row>
    <row r="1360" spans="2:28" ht="81.75" customHeight="1">
      <c r="B1360" s="9" t="s">
        <v>7722</v>
      </c>
      <c r="C1360" s="22" t="s">
        <v>7723</v>
      </c>
      <c r="D1360" s="24" t="s">
        <v>7202</v>
      </c>
      <c r="E1360" s="24" t="s">
        <v>7724</v>
      </c>
      <c r="F1360" s="25" t="s">
        <v>61</v>
      </c>
      <c r="G1360" s="8" t="s">
        <v>13029</v>
      </c>
      <c r="H1360" s="8" t="s">
        <v>74</v>
      </c>
      <c r="I1360" s="8" t="s">
        <v>1186</v>
      </c>
      <c r="J1360" s="8" t="s">
        <v>7735</v>
      </c>
      <c r="K1360" s="25">
        <v>10</v>
      </c>
      <c r="L1360" s="8" t="s">
        <v>7736</v>
      </c>
      <c r="M1360" s="8" t="s">
        <v>94</v>
      </c>
      <c r="N1360" s="8" t="s">
        <v>7737</v>
      </c>
      <c r="O1360" s="25">
        <v>1</v>
      </c>
      <c r="P1360" s="25" t="s">
        <v>41</v>
      </c>
      <c r="Q1360" s="25" t="s">
        <v>41</v>
      </c>
      <c r="R1360" s="25" t="s">
        <v>41</v>
      </c>
      <c r="S1360" s="25" t="s">
        <v>41</v>
      </c>
      <c r="T1360" s="25" t="s">
        <v>41</v>
      </c>
      <c r="U1360" s="25" t="s">
        <v>41</v>
      </c>
      <c r="V1360" s="58" t="s">
        <v>43</v>
      </c>
      <c r="W1360" s="58" t="s">
        <v>43</v>
      </c>
      <c r="X1360" s="7">
        <v>1</v>
      </c>
      <c r="Y1360" s="8" t="s">
        <v>7738</v>
      </c>
      <c r="Z1360" s="8" t="s">
        <v>7739</v>
      </c>
      <c r="AA1360" s="8" t="s">
        <v>7740</v>
      </c>
      <c r="AB1360" s="8" t="s">
        <v>7741</v>
      </c>
    </row>
    <row r="1361" spans="2:28" ht="81.75" customHeight="1">
      <c r="B1361" s="9" t="s">
        <v>7722</v>
      </c>
      <c r="C1361" s="22" t="s">
        <v>7723</v>
      </c>
      <c r="D1361" s="24" t="s">
        <v>7202</v>
      </c>
      <c r="E1361" s="24" t="s">
        <v>7724</v>
      </c>
      <c r="F1361" s="25" t="s">
        <v>73</v>
      </c>
      <c r="G1361" s="8" t="s">
        <v>13031</v>
      </c>
      <c r="H1361" s="8" t="s">
        <v>55</v>
      </c>
      <c r="I1361" s="8" t="s">
        <v>242</v>
      </c>
      <c r="J1361" s="8" t="s">
        <v>7742</v>
      </c>
      <c r="K1361" s="25">
        <v>10</v>
      </c>
      <c r="L1361" s="8" t="s">
        <v>7743</v>
      </c>
      <c r="M1361" s="8" t="s">
        <v>94</v>
      </c>
      <c r="N1361" s="8" t="s">
        <v>67</v>
      </c>
      <c r="O1361" s="25">
        <v>1</v>
      </c>
      <c r="P1361" s="25" t="s">
        <v>41</v>
      </c>
      <c r="Q1361" s="25" t="s">
        <v>41</v>
      </c>
      <c r="R1361" s="25" t="s">
        <v>41</v>
      </c>
      <c r="S1361" s="25" t="s">
        <v>41</v>
      </c>
      <c r="T1361" s="25" t="s">
        <v>41</v>
      </c>
      <c r="U1361" s="25" t="s">
        <v>41</v>
      </c>
      <c r="V1361" s="58" t="s">
        <v>43</v>
      </c>
      <c r="W1361" s="58" t="s">
        <v>43</v>
      </c>
      <c r="X1361" s="7">
        <v>1</v>
      </c>
      <c r="Y1361" s="8" t="s">
        <v>7744</v>
      </c>
      <c r="Z1361" s="8" t="s">
        <v>7745</v>
      </c>
      <c r="AA1361" s="8" t="s">
        <v>7746</v>
      </c>
      <c r="AB1361" s="8" t="s">
        <v>7747</v>
      </c>
    </row>
    <row r="1362" spans="2:28" ht="81.75" customHeight="1">
      <c r="B1362" s="9" t="s">
        <v>7722</v>
      </c>
      <c r="C1362" s="22" t="s">
        <v>7723</v>
      </c>
      <c r="D1362" s="24" t="s">
        <v>7202</v>
      </c>
      <c r="E1362" s="24" t="s">
        <v>7724</v>
      </c>
      <c r="F1362" s="25" t="s">
        <v>274</v>
      </c>
      <c r="G1362" s="8" t="s">
        <v>13035</v>
      </c>
      <c r="H1362" s="8" t="s">
        <v>63</v>
      </c>
      <c r="I1362" s="8" t="s">
        <v>275</v>
      </c>
      <c r="J1362" s="8" t="s">
        <v>7748</v>
      </c>
      <c r="K1362" s="25">
        <v>15</v>
      </c>
      <c r="L1362" s="8" t="s">
        <v>7749</v>
      </c>
      <c r="M1362" s="8" t="s">
        <v>39</v>
      </c>
      <c r="N1362" s="8" t="s">
        <v>709</v>
      </c>
      <c r="O1362" s="25">
        <v>4</v>
      </c>
      <c r="P1362" s="25" t="s">
        <v>41</v>
      </c>
      <c r="Q1362" s="25" t="s">
        <v>41</v>
      </c>
      <c r="R1362" s="25" t="s">
        <v>41</v>
      </c>
      <c r="S1362" s="25" t="s">
        <v>41</v>
      </c>
      <c r="T1362" s="25" t="s">
        <v>41</v>
      </c>
      <c r="U1362" s="25" t="s">
        <v>41</v>
      </c>
      <c r="V1362" s="58" t="s">
        <v>43</v>
      </c>
      <c r="W1362" s="58" t="s">
        <v>43</v>
      </c>
      <c r="X1362" s="7">
        <v>0.5</v>
      </c>
      <c r="Y1362" s="8" t="s">
        <v>7750</v>
      </c>
      <c r="Z1362" s="8" t="s">
        <v>7751</v>
      </c>
      <c r="AA1362" s="8" t="s">
        <v>7752</v>
      </c>
      <c r="AB1362" s="8" t="s">
        <v>7753</v>
      </c>
    </row>
    <row r="1363" spans="2:28" ht="81.75" customHeight="1">
      <c r="B1363" s="9" t="s">
        <v>7722</v>
      </c>
      <c r="C1363" s="22" t="s">
        <v>7723</v>
      </c>
      <c r="D1363" s="24" t="s">
        <v>7202</v>
      </c>
      <c r="E1363" s="24" t="s">
        <v>7724</v>
      </c>
      <c r="F1363" s="25" t="s">
        <v>33</v>
      </c>
      <c r="G1363" s="8" t="s">
        <v>116</v>
      </c>
      <c r="H1363" s="8" t="s">
        <v>63</v>
      </c>
      <c r="I1363" s="8" t="s">
        <v>178</v>
      </c>
      <c r="J1363" s="8" t="s">
        <v>7754</v>
      </c>
      <c r="K1363" s="25">
        <v>10</v>
      </c>
      <c r="L1363" s="8" t="s">
        <v>1159</v>
      </c>
      <c r="M1363" s="8" t="s">
        <v>39</v>
      </c>
      <c r="N1363" s="8" t="s">
        <v>709</v>
      </c>
      <c r="O1363" s="25">
        <v>4</v>
      </c>
      <c r="P1363" s="25" t="s">
        <v>41</v>
      </c>
      <c r="Q1363" s="25" t="s">
        <v>41</v>
      </c>
      <c r="R1363" s="25" t="s">
        <v>41</v>
      </c>
      <c r="S1363" s="25" t="s">
        <v>41</v>
      </c>
      <c r="T1363" s="25" t="s">
        <v>41</v>
      </c>
      <c r="U1363" s="25" t="s">
        <v>41</v>
      </c>
      <c r="V1363" s="58" t="s">
        <v>43</v>
      </c>
      <c r="W1363" s="58" t="s">
        <v>43</v>
      </c>
      <c r="X1363" s="7">
        <v>0.5</v>
      </c>
      <c r="Y1363" s="8" t="s">
        <v>7755</v>
      </c>
      <c r="Z1363" s="8" t="s">
        <v>7756</v>
      </c>
      <c r="AA1363" s="8" t="s">
        <v>7757</v>
      </c>
      <c r="AB1363" s="8" t="s">
        <v>7758</v>
      </c>
    </row>
    <row r="1364" spans="2:28" ht="81.75" customHeight="1">
      <c r="B1364" s="9" t="s">
        <v>7722</v>
      </c>
      <c r="C1364" s="22" t="s">
        <v>7723</v>
      </c>
      <c r="D1364" s="24" t="s">
        <v>7202</v>
      </c>
      <c r="E1364" s="24" t="s">
        <v>7724</v>
      </c>
      <c r="F1364" s="25" t="s">
        <v>252</v>
      </c>
      <c r="G1364" s="8" t="s">
        <v>169</v>
      </c>
      <c r="H1364" s="8" t="s">
        <v>35</v>
      </c>
      <c r="I1364" s="8" t="s">
        <v>253</v>
      </c>
      <c r="J1364" s="8" t="s">
        <v>7759</v>
      </c>
      <c r="K1364" s="25">
        <v>15</v>
      </c>
      <c r="L1364" s="8" t="s">
        <v>3292</v>
      </c>
      <c r="M1364" s="8" t="s">
        <v>39</v>
      </c>
      <c r="N1364" s="8" t="s">
        <v>40</v>
      </c>
      <c r="O1364" s="25">
        <v>4</v>
      </c>
      <c r="P1364" s="25" t="s">
        <v>41</v>
      </c>
      <c r="Q1364" s="25" t="s">
        <v>41</v>
      </c>
      <c r="R1364" s="25" t="s">
        <v>41</v>
      </c>
      <c r="S1364" s="25" t="s">
        <v>41</v>
      </c>
      <c r="T1364" s="25" t="s">
        <v>41</v>
      </c>
      <c r="U1364" s="25" t="s">
        <v>41</v>
      </c>
      <c r="V1364" s="58" t="s">
        <v>43</v>
      </c>
      <c r="W1364" s="58" t="s">
        <v>43</v>
      </c>
      <c r="X1364" s="7">
        <v>0.5</v>
      </c>
      <c r="Y1364" s="8" t="s">
        <v>7760</v>
      </c>
      <c r="Z1364" s="8" t="s">
        <v>7761</v>
      </c>
      <c r="AA1364" s="8" t="s">
        <v>7762</v>
      </c>
      <c r="AB1364" s="8" t="s">
        <v>7763</v>
      </c>
    </row>
    <row r="1365" spans="2:28" ht="81.75" customHeight="1">
      <c r="B1365" s="9" t="s">
        <v>7722</v>
      </c>
      <c r="C1365" s="22" t="s">
        <v>7723</v>
      </c>
      <c r="D1365" s="24" t="s">
        <v>7202</v>
      </c>
      <c r="E1365" s="24" t="s">
        <v>7724</v>
      </c>
      <c r="F1365" s="25" t="s">
        <v>268</v>
      </c>
      <c r="G1365" s="8" t="s">
        <v>169</v>
      </c>
      <c r="H1365" s="8" t="s">
        <v>35</v>
      </c>
      <c r="I1365" s="8" t="s">
        <v>36</v>
      </c>
      <c r="J1365" s="8" t="s">
        <v>7764</v>
      </c>
      <c r="K1365" s="25">
        <v>10</v>
      </c>
      <c r="L1365" s="8" t="s">
        <v>3292</v>
      </c>
      <c r="M1365" s="8" t="s">
        <v>39</v>
      </c>
      <c r="N1365" s="8" t="s">
        <v>2670</v>
      </c>
      <c r="O1365" s="25">
        <v>4</v>
      </c>
      <c r="P1365" s="25" t="s">
        <v>41</v>
      </c>
      <c r="Q1365" s="25" t="s">
        <v>41</v>
      </c>
      <c r="R1365" s="25" t="s">
        <v>41</v>
      </c>
      <c r="S1365" s="25" t="s">
        <v>41</v>
      </c>
      <c r="T1365" s="25" t="s">
        <v>41</v>
      </c>
      <c r="U1365" s="25" t="s">
        <v>41</v>
      </c>
      <c r="V1365" s="58" t="s">
        <v>43</v>
      </c>
      <c r="W1365" s="58" t="s">
        <v>43</v>
      </c>
      <c r="X1365" s="7">
        <v>0.5</v>
      </c>
      <c r="Y1365" s="8" t="s">
        <v>7765</v>
      </c>
      <c r="Z1365" s="8" t="s">
        <v>7766</v>
      </c>
      <c r="AA1365" s="8" t="s">
        <v>7767</v>
      </c>
      <c r="AB1365" s="8" t="s">
        <v>7768</v>
      </c>
    </row>
    <row r="1366" spans="2:28" ht="81.75" customHeight="1">
      <c r="B1366" s="9" t="s">
        <v>7769</v>
      </c>
      <c r="C1366" s="22" t="s">
        <v>7770</v>
      </c>
      <c r="D1366" s="24" t="s">
        <v>7202</v>
      </c>
      <c r="E1366" s="24" t="s">
        <v>7771</v>
      </c>
      <c r="F1366" s="25" t="s">
        <v>232</v>
      </c>
      <c r="G1366" s="8" t="s">
        <v>34</v>
      </c>
      <c r="H1366" s="8" t="s">
        <v>35</v>
      </c>
      <c r="I1366" s="8" t="s">
        <v>444</v>
      </c>
      <c r="J1366" s="8" t="s">
        <v>7772</v>
      </c>
      <c r="K1366" s="25">
        <v>25</v>
      </c>
      <c r="L1366" s="8" t="s">
        <v>7773</v>
      </c>
      <c r="M1366" s="8" t="s">
        <v>39</v>
      </c>
      <c r="N1366" s="8" t="s">
        <v>67</v>
      </c>
      <c r="O1366" s="25">
        <v>4</v>
      </c>
      <c r="P1366" s="25" t="s">
        <v>41</v>
      </c>
      <c r="Q1366" s="25" t="s">
        <v>41</v>
      </c>
      <c r="R1366" s="25" t="s">
        <v>41</v>
      </c>
      <c r="S1366" s="25" t="s">
        <v>41</v>
      </c>
      <c r="T1366" s="25" t="s">
        <v>41</v>
      </c>
      <c r="U1366" s="25" t="s">
        <v>41</v>
      </c>
      <c r="V1366" s="58" t="s">
        <v>43</v>
      </c>
      <c r="W1366" s="58" t="s">
        <v>43</v>
      </c>
      <c r="X1366" s="7">
        <v>0.5</v>
      </c>
      <c r="Y1366" s="8" t="s">
        <v>67</v>
      </c>
      <c r="Z1366" s="8" t="s">
        <v>7774</v>
      </c>
      <c r="AA1366" s="8" t="s">
        <v>67</v>
      </c>
      <c r="AB1366" s="8" t="s">
        <v>7775</v>
      </c>
    </row>
    <row r="1367" spans="2:28" ht="81.75" customHeight="1">
      <c r="B1367" s="9" t="s">
        <v>7769</v>
      </c>
      <c r="C1367" s="22" t="s">
        <v>7770</v>
      </c>
      <c r="D1367" s="24" t="s">
        <v>7202</v>
      </c>
      <c r="E1367" s="24" t="s">
        <v>7771</v>
      </c>
      <c r="F1367" s="25" t="s">
        <v>241</v>
      </c>
      <c r="G1367" s="8" t="s">
        <v>13035</v>
      </c>
      <c r="H1367" s="8" t="s">
        <v>63</v>
      </c>
      <c r="I1367" s="8" t="s">
        <v>569</v>
      </c>
      <c r="J1367" s="8" t="s">
        <v>7776</v>
      </c>
      <c r="K1367" s="25">
        <v>25</v>
      </c>
      <c r="L1367" s="8" t="s">
        <v>7777</v>
      </c>
      <c r="M1367" s="8" t="s">
        <v>39</v>
      </c>
      <c r="N1367" s="8" t="s">
        <v>67</v>
      </c>
      <c r="O1367" s="25">
        <v>4</v>
      </c>
      <c r="P1367" s="25" t="s">
        <v>41</v>
      </c>
      <c r="Q1367" s="25" t="s">
        <v>41</v>
      </c>
      <c r="R1367" s="25" t="s">
        <v>41</v>
      </c>
      <c r="S1367" s="25" t="s">
        <v>41</v>
      </c>
      <c r="T1367" s="25" t="s">
        <v>41</v>
      </c>
      <c r="U1367" s="25" t="s">
        <v>41</v>
      </c>
      <c r="V1367" s="58" t="s">
        <v>43</v>
      </c>
      <c r="W1367" s="58" t="s">
        <v>43</v>
      </c>
      <c r="X1367" s="7">
        <v>0.5</v>
      </c>
      <c r="Y1367" s="8" t="s">
        <v>5006</v>
      </c>
      <c r="Z1367" s="8" t="s">
        <v>7778</v>
      </c>
      <c r="AA1367" s="8" t="s">
        <v>67</v>
      </c>
      <c r="AB1367" s="8" t="s">
        <v>7779</v>
      </c>
    </row>
    <row r="1368" spans="2:28" ht="81.75" customHeight="1">
      <c r="B1368" s="9" t="s">
        <v>7769</v>
      </c>
      <c r="C1368" s="22" t="s">
        <v>7770</v>
      </c>
      <c r="D1368" s="24" t="s">
        <v>7202</v>
      </c>
      <c r="E1368" s="24" t="s">
        <v>7771</v>
      </c>
      <c r="F1368" s="25" t="s">
        <v>195</v>
      </c>
      <c r="G1368" s="8" t="s">
        <v>13031</v>
      </c>
      <c r="H1368" s="8" t="s">
        <v>55</v>
      </c>
      <c r="I1368" s="8" t="s">
        <v>242</v>
      </c>
      <c r="J1368" s="8" t="s">
        <v>7780</v>
      </c>
      <c r="K1368" s="25">
        <v>25</v>
      </c>
      <c r="L1368" s="8" t="s">
        <v>564</v>
      </c>
      <c r="M1368" s="8" t="s">
        <v>39</v>
      </c>
      <c r="N1368" s="8" t="s">
        <v>67</v>
      </c>
      <c r="O1368" s="25">
        <v>4</v>
      </c>
      <c r="P1368" s="25" t="s">
        <v>41</v>
      </c>
      <c r="Q1368" s="25" t="s">
        <v>41</v>
      </c>
      <c r="R1368" s="25" t="s">
        <v>41</v>
      </c>
      <c r="S1368" s="25" t="s">
        <v>41</v>
      </c>
      <c r="T1368" s="25" t="s">
        <v>41</v>
      </c>
      <c r="U1368" s="25" t="s">
        <v>41</v>
      </c>
      <c r="V1368" s="58" t="s">
        <v>43</v>
      </c>
      <c r="W1368" s="58" t="s">
        <v>43</v>
      </c>
      <c r="X1368" s="7">
        <v>0.5</v>
      </c>
      <c r="Y1368" s="8" t="s">
        <v>67</v>
      </c>
      <c r="Z1368" s="8" t="s">
        <v>7781</v>
      </c>
      <c r="AA1368" s="8" t="s">
        <v>67</v>
      </c>
      <c r="AB1368" s="8" t="s">
        <v>7782</v>
      </c>
    </row>
    <row r="1369" spans="2:28" ht="81.75" customHeight="1">
      <c r="B1369" s="9" t="s">
        <v>7769</v>
      </c>
      <c r="C1369" s="22" t="s">
        <v>7770</v>
      </c>
      <c r="D1369" s="24" t="s">
        <v>7202</v>
      </c>
      <c r="E1369" s="24" t="s">
        <v>7771</v>
      </c>
      <c r="F1369" s="25" t="s">
        <v>218</v>
      </c>
      <c r="G1369" s="8" t="s">
        <v>13047</v>
      </c>
      <c r="H1369" s="8" t="s">
        <v>74</v>
      </c>
      <c r="I1369" s="8" t="s">
        <v>233</v>
      </c>
      <c r="J1369" s="8" t="s">
        <v>7783</v>
      </c>
      <c r="K1369" s="25">
        <v>25</v>
      </c>
      <c r="L1369" s="8" t="s">
        <v>2124</v>
      </c>
      <c r="M1369" s="8" t="s">
        <v>39</v>
      </c>
      <c r="N1369" s="8" t="s">
        <v>67</v>
      </c>
      <c r="O1369" s="25">
        <v>4</v>
      </c>
      <c r="P1369" s="25" t="s">
        <v>41</v>
      </c>
      <c r="Q1369" s="25" t="s">
        <v>41</v>
      </c>
      <c r="R1369" s="25" t="s">
        <v>41</v>
      </c>
      <c r="S1369" s="25" t="s">
        <v>41</v>
      </c>
      <c r="T1369" s="25" t="s">
        <v>41</v>
      </c>
      <c r="U1369" s="25" t="s">
        <v>41</v>
      </c>
      <c r="V1369" s="58" t="s">
        <v>43</v>
      </c>
      <c r="W1369" s="58" t="s">
        <v>43</v>
      </c>
      <c r="X1369" s="7">
        <v>0.5</v>
      </c>
      <c r="Y1369" s="8" t="s">
        <v>67</v>
      </c>
      <c r="Z1369" s="8" t="s">
        <v>7784</v>
      </c>
      <c r="AA1369" s="8" t="s">
        <v>67</v>
      </c>
      <c r="AB1369" s="8" t="s">
        <v>7785</v>
      </c>
    </row>
    <row r="1370" spans="2:28" ht="81.75" customHeight="1">
      <c r="B1370" s="9" t="s">
        <v>7786</v>
      </c>
      <c r="C1370" s="22" t="s">
        <v>7787</v>
      </c>
      <c r="D1370" s="24" t="s">
        <v>7202</v>
      </c>
      <c r="E1370" s="24" t="s">
        <v>7788</v>
      </c>
      <c r="F1370" s="25" t="s">
        <v>152</v>
      </c>
      <c r="G1370" s="8" t="s">
        <v>34</v>
      </c>
      <c r="H1370" s="8" t="s">
        <v>35</v>
      </c>
      <c r="I1370" s="8" t="s">
        <v>46</v>
      </c>
      <c r="J1370" s="8" t="s">
        <v>7789</v>
      </c>
      <c r="K1370" s="25">
        <v>36</v>
      </c>
      <c r="L1370" s="8" t="s">
        <v>7790</v>
      </c>
      <c r="M1370" s="8" t="s">
        <v>39</v>
      </c>
      <c r="N1370" s="8" t="s">
        <v>147</v>
      </c>
      <c r="O1370" s="25">
        <v>8</v>
      </c>
      <c r="P1370" s="25" t="s">
        <v>68</v>
      </c>
      <c r="Q1370" s="25" t="s">
        <v>68</v>
      </c>
      <c r="R1370" s="25" t="s">
        <v>68</v>
      </c>
      <c r="S1370" s="25" t="s">
        <v>68</v>
      </c>
      <c r="T1370" s="25" t="s">
        <v>68</v>
      </c>
      <c r="U1370" s="25" t="s">
        <v>68</v>
      </c>
      <c r="V1370" s="58" t="s">
        <v>43</v>
      </c>
      <c r="W1370" s="58" t="s">
        <v>43</v>
      </c>
      <c r="X1370" s="7">
        <v>0.5</v>
      </c>
      <c r="Y1370" s="8" t="s">
        <v>7791</v>
      </c>
      <c r="Z1370" s="8" t="s">
        <v>7792</v>
      </c>
      <c r="AA1370" s="8" t="s">
        <v>7793</v>
      </c>
      <c r="AB1370" s="8" t="s">
        <v>7794</v>
      </c>
    </row>
    <row r="1371" spans="2:28" ht="81.75" customHeight="1">
      <c r="B1371" s="9" t="s">
        <v>7786</v>
      </c>
      <c r="C1371" s="22" t="s">
        <v>7787</v>
      </c>
      <c r="D1371" s="24" t="s">
        <v>7202</v>
      </c>
      <c r="E1371" s="24" t="s">
        <v>7788</v>
      </c>
      <c r="F1371" s="25" t="s">
        <v>168</v>
      </c>
      <c r="G1371" s="8" t="s">
        <v>13031</v>
      </c>
      <c r="H1371" s="8" t="s">
        <v>55</v>
      </c>
      <c r="I1371" s="8" t="s">
        <v>403</v>
      </c>
      <c r="J1371" s="8" t="s">
        <v>7795</v>
      </c>
      <c r="K1371" s="25">
        <v>30</v>
      </c>
      <c r="L1371" s="8" t="s">
        <v>7796</v>
      </c>
      <c r="M1371" s="8" t="s">
        <v>39</v>
      </c>
      <c r="N1371" s="8" t="s">
        <v>67</v>
      </c>
      <c r="O1371" s="25">
        <v>8</v>
      </c>
      <c r="P1371" s="25" t="s">
        <v>68</v>
      </c>
      <c r="Q1371" s="25" t="s">
        <v>68</v>
      </c>
      <c r="R1371" s="25" t="s">
        <v>68</v>
      </c>
      <c r="S1371" s="25" t="s">
        <v>68</v>
      </c>
      <c r="T1371" s="25" t="s">
        <v>68</v>
      </c>
      <c r="U1371" s="25" t="s">
        <v>68</v>
      </c>
      <c r="V1371" s="58" t="s">
        <v>43</v>
      </c>
      <c r="W1371" s="58" t="s">
        <v>43</v>
      </c>
      <c r="X1371" s="7">
        <v>0.5</v>
      </c>
      <c r="Y1371" s="8" t="s">
        <v>7797</v>
      </c>
      <c r="Z1371" s="8" t="s">
        <v>7798</v>
      </c>
      <c r="AA1371" s="8" t="s">
        <v>7799</v>
      </c>
      <c r="AB1371" s="8" t="s">
        <v>7800</v>
      </c>
    </row>
    <row r="1372" spans="2:28" ht="81.75" customHeight="1">
      <c r="B1372" s="9" t="s">
        <v>7786</v>
      </c>
      <c r="C1372" s="22" t="s">
        <v>7787</v>
      </c>
      <c r="D1372" s="24" t="s">
        <v>7202</v>
      </c>
      <c r="E1372" s="24" t="s">
        <v>7788</v>
      </c>
      <c r="F1372" s="25" t="s">
        <v>177</v>
      </c>
      <c r="G1372" s="8" t="s">
        <v>13028</v>
      </c>
      <c r="H1372" s="8" t="s">
        <v>74</v>
      </c>
      <c r="I1372" s="8" t="s">
        <v>927</v>
      </c>
      <c r="J1372" s="8" t="s">
        <v>7801</v>
      </c>
      <c r="K1372" s="25">
        <v>34</v>
      </c>
      <c r="L1372" s="8" t="s">
        <v>7802</v>
      </c>
      <c r="M1372" s="8" t="s">
        <v>39</v>
      </c>
      <c r="N1372" s="8" t="s">
        <v>7803</v>
      </c>
      <c r="O1372" s="25">
        <v>4</v>
      </c>
      <c r="P1372" s="25" t="s">
        <v>41</v>
      </c>
      <c r="Q1372" s="25" t="s">
        <v>41</v>
      </c>
      <c r="R1372" s="25" t="s">
        <v>41</v>
      </c>
      <c r="S1372" s="25" t="s">
        <v>41</v>
      </c>
      <c r="T1372" s="25" t="s">
        <v>41</v>
      </c>
      <c r="U1372" s="25" t="s">
        <v>41</v>
      </c>
      <c r="V1372" s="58" t="s">
        <v>43</v>
      </c>
      <c r="W1372" s="58" t="s">
        <v>43</v>
      </c>
      <c r="X1372" s="7">
        <v>0.5</v>
      </c>
      <c r="Y1372" s="8" t="s">
        <v>7804</v>
      </c>
      <c r="Z1372" s="8" t="s">
        <v>7805</v>
      </c>
      <c r="AA1372" s="8" t="s">
        <v>7806</v>
      </c>
      <c r="AB1372" s="8" t="s">
        <v>7807</v>
      </c>
    </row>
    <row r="1373" spans="2:28" ht="81.75" customHeight="1">
      <c r="B1373" s="9" t="s">
        <v>7808</v>
      </c>
      <c r="C1373" s="22" t="s">
        <v>7809</v>
      </c>
      <c r="D1373" s="24" t="s">
        <v>7202</v>
      </c>
      <c r="E1373" s="24" t="s">
        <v>7810</v>
      </c>
      <c r="F1373" s="25" t="s">
        <v>1853</v>
      </c>
      <c r="G1373" s="8" t="s">
        <v>34</v>
      </c>
      <c r="H1373" s="8" t="s">
        <v>35</v>
      </c>
      <c r="I1373" s="8" t="s">
        <v>253</v>
      </c>
      <c r="J1373" s="8" t="s">
        <v>7811</v>
      </c>
      <c r="K1373" s="25">
        <v>25</v>
      </c>
      <c r="L1373" s="8" t="s">
        <v>7812</v>
      </c>
      <c r="M1373" s="8" t="s">
        <v>39</v>
      </c>
      <c r="N1373" s="8" t="s">
        <v>40</v>
      </c>
      <c r="O1373" s="25">
        <v>2</v>
      </c>
      <c r="P1373" s="25" t="s">
        <v>42</v>
      </c>
      <c r="Q1373" s="25" t="s">
        <v>42</v>
      </c>
      <c r="R1373" s="25" t="s">
        <v>41</v>
      </c>
      <c r="S1373" s="25" t="s">
        <v>41</v>
      </c>
      <c r="T1373" s="25" t="s">
        <v>42</v>
      </c>
      <c r="U1373" s="25" t="s">
        <v>42</v>
      </c>
      <c r="V1373" s="58" t="s">
        <v>43</v>
      </c>
      <c r="W1373" s="58" t="s">
        <v>43</v>
      </c>
      <c r="X1373" s="7">
        <v>0</v>
      </c>
      <c r="Y1373" s="8" t="s">
        <v>879</v>
      </c>
      <c r="Z1373" s="8" t="s">
        <v>1455</v>
      </c>
      <c r="AA1373" s="8" t="s">
        <v>1455</v>
      </c>
      <c r="AB1373" s="8" t="s">
        <v>1455</v>
      </c>
    </row>
    <row r="1374" spans="2:28" ht="81.75" customHeight="1">
      <c r="B1374" s="9" t="s">
        <v>7808</v>
      </c>
      <c r="C1374" s="22" t="s">
        <v>7809</v>
      </c>
      <c r="D1374" s="24" t="s">
        <v>7202</v>
      </c>
      <c r="E1374" s="24" t="s">
        <v>7810</v>
      </c>
      <c r="F1374" s="25" t="s">
        <v>1843</v>
      </c>
      <c r="G1374" s="8" t="s">
        <v>13030</v>
      </c>
      <c r="H1374" s="8" t="s">
        <v>55</v>
      </c>
      <c r="I1374" s="8" t="s">
        <v>125</v>
      </c>
      <c r="J1374" s="8" t="s">
        <v>7813</v>
      </c>
      <c r="K1374" s="25">
        <v>30</v>
      </c>
      <c r="L1374" s="8" t="s">
        <v>7814</v>
      </c>
      <c r="M1374" s="8" t="s">
        <v>39</v>
      </c>
      <c r="N1374" s="8" t="s">
        <v>3699</v>
      </c>
      <c r="O1374" s="25">
        <v>1</v>
      </c>
      <c r="P1374" s="25" t="s">
        <v>42</v>
      </c>
      <c r="Q1374" s="25" t="s">
        <v>42</v>
      </c>
      <c r="R1374" s="25" t="s">
        <v>42</v>
      </c>
      <c r="S1374" s="25" t="s">
        <v>41</v>
      </c>
      <c r="T1374" s="25" t="s">
        <v>42</v>
      </c>
      <c r="U1374" s="25" t="s">
        <v>42</v>
      </c>
      <c r="V1374" s="58" t="s">
        <v>43</v>
      </c>
      <c r="W1374" s="58" t="s">
        <v>43</v>
      </c>
      <c r="X1374" s="7">
        <v>0</v>
      </c>
      <c r="Y1374" s="8" t="s">
        <v>1455</v>
      </c>
      <c r="Z1374" s="8" t="s">
        <v>1455</v>
      </c>
      <c r="AA1374" s="8" t="s">
        <v>1455</v>
      </c>
      <c r="AB1374" s="8" t="s">
        <v>7815</v>
      </c>
    </row>
    <row r="1375" spans="2:28" ht="81.75" customHeight="1">
      <c r="B1375" s="9" t="s">
        <v>7808</v>
      </c>
      <c r="C1375" s="22" t="s">
        <v>7809</v>
      </c>
      <c r="D1375" s="24" t="s">
        <v>7202</v>
      </c>
      <c r="E1375" s="24" t="s">
        <v>7810</v>
      </c>
      <c r="F1375" s="25" t="s">
        <v>1833</v>
      </c>
      <c r="G1375" s="8" t="s">
        <v>13035</v>
      </c>
      <c r="H1375" s="8" t="s">
        <v>35</v>
      </c>
      <c r="I1375" s="8" t="s">
        <v>36</v>
      </c>
      <c r="J1375" s="8" t="s">
        <v>7816</v>
      </c>
      <c r="K1375" s="25">
        <v>25</v>
      </c>
      <c r="L1375" s="8" t="s">
        <v>7817</v>
      </c>
      <c r="M1375" s="8" t="s">
        <v>39</v>
      </c>
      <c r="N1375" s="8" t="s">
        <v>709</v>
      </c>
      <c r="O1375" s="25">
        <v>2</v>
      </c>
      <c r="P1375" s="25" t="s">
        <v>42</v>
      </c>
      <c r="Q1375" s="25" t="s">
        <v>42</v>
      </c>
      <c r="R1375" s="25" t="s">
        <v>41</v>
      </c>
      <c r="S1375" s="25" t="s">
        <v>41</v>
      </c>
      <c r="T1375" s="25" t="s">
        <v>42</v>
      </c>
      <c r="U1375" s="25" t="s">
        <v>42</v>
      </c>
      <c r="V1375" s="58" t="s">
        <v>43</v>
      </c>
      <c r="W1375" s="58" t="s">
        <v>43</v>
      </c>
      <c r="X1375" s="7">
        <v>0</v>
      </c>
      <c r="Y1375" s="8" t="s">
        <v>879</v>
      </c>
      <c r="Z1375" s="8" t="s">
        <v>879</v>
      </c>
      <c r="AA1375" s="8" t="s">
        <v>1455</v>
      </c>
      <c r="AB1375" s="8" t="s">
        <v>1455</v>
      </c>
    </row>
    <row r="1376" spans="2:28" ht="81.75" customHeight="1">
      <c r="B1376" s="9" t="s">
        <v>7808</v>
      </c>
      <c r="C1376" s="22" t="s">
        <v>7809</v>
      </c>
      <c r="D1376" s="24" t="s">
        <v>7202</v>
      </c>
      <c r="E1376" s="24" t="s">
        <v>7810</v>
      </c>
      <c r="F1376" s="25" t="s">
        <v>1848</v>
      </c>
      <c r="G1376" s="8" t="s">
        <v>169</v>
      </c>
      <c r="H1376" s="8" t="s">
        <v>35</v>
      </c>
      <c r="I1376" s="8" t="s">
        <v>742</v>
      </c>
      <c r="J1376" s="8" t="s">
        <v>7818</v>
      </c>
      <c r="K1376" s="25">
        <v>20</v>
      </c>
      <c r="L1376" s="8" t="s">
        <v>7819</v>
      </c>
      <c r="M1376" s="8" t="s">
        <v>39</v>
      </c>
      <c r="N1376" s="8" t="s">
        <v>5372</v>
      </c>
      <c r="O1376" s="25">
        <v>4</v>
      </c>
      <c r="P1376" s="25" t="s">
        <v>41</v>
      </c>
      <c r="Q1376" s="25" t="s">
        <v>41</v>
      </c>
      <c r="R1376" s="25" t="s">
        <v>41</v>
      </c>
      <c r="S1376" s="25" t="s">
        <v>41</v>
      </c>
      <c r="T1376" s="25" t="s">
        <v>41</v>
      </c>
      <c r="U1376" s="25" t="s">
        <v>41</v>
      </c>
      <c r="V1376" s="58" t="s">
        <v>43</v>
      </c>
      <c r="W1376" s="58" t="s">
        <v>43</v>
      </c>
      <c r="X1376" s="7">
        <v>0.5</v>
      </c>
      <c r="Y1376" s="8" t="s">
        <v>7820</v>
      </c>
      <c r="Z1376" s="8" t="s">
        <v>7821</v>
      </c>
      <c r="AA1376" s="8" t="s">
        <v>7822</v>
      </c>
      <c r="AB1376" s="8" t="s">
        <v>7823</v>
      </c>
    </row>
    <row r="1377" spans="2:28" ht="81.75" customHeight="1">
      <c r="B1377" s="9" t="s">
        <v>7824</v>
      </c>
      <c r="C1377" s="22" t="s">
        <v>7825</v>
      </c>
      <c r="D1377" s="24" t="s">
        <v>7202</v>
      </c>
      <c r="E1377" s="24" t="s">
        <v>7826</v>
      </c>
      <c r="F1377" s="25" t="s">
        <v>966</v>
      </c>
      <c r="G1377" s="8" t="s">
        <v>34</v>
      </c>
      <c r="H1377" s="8" t="s">
        <v>35</v>
      </c>
      <c r="I1377" s="8" t="s">
        <v>46</v>
      </c>
      <c r="J1377" s="8" t="s">
        <v>7827</v>
      </c>
      <c r="K1377" s="25">
        <v>15</v>
      </c>
      <c r="L1377" s="8" t="s">
        <v>7828</v>
      </c>
      <c r="M1377" s="8" t="s">
        <v>94</v>
      </c>
      <c r="N1377" s="8" t="s">
        <v>147</v>
      </c>
      <c r="O1377" s="25">
        <v>1</v>
      </c>
      <c r="P1377" s="25" t="s">
        <v>41</v>
      </c>
      <c r="Q1377" s="25" t="s">
        <v>41</v>
      </c>
      <c r="R1377" s="25" t="s">
        <v>41</v>
      </c>
      <c r="S1377" s="25" t="s">
        <v>41</v>
      </c>
      <c r="T1377" s="25" t="s">
        <v>41</v>
      </c>
      <c r="U1377" s="25" t="s">
        <v>41</v>
      </c>
      <c r="V1377" s="58" t="s">
        <v>43</v>
      </c>
      <c r="W1377" s="58" t="s">
        <v>43</v>
      </c>
      <c r="X1377" s="7">
        <v>1</v>
      </c>
      <c r="Y1377" s="8" t="s">
        <v>7829</v>
      </c>
      <c r="Z1377" s="8" t="s">
        <v>13139</v>
      </c>
      <c r="AA1377" s="8" t="s">
        <v>13140</v>
      </c>
      <c r="AB1377" s="8" t="s">
        <v>13141</v>
      </c>
    </row>
    <row r="1378" spans="2:28" ht="81.75" customHeight="1">
      <c r="B1378" s="9" t="s">
        <v>7824</v>
      </c>
      <c r="C1378" s="22" t="s">
        <v>7825</v>
      </c>
      <c r="D1378" s="24" t="s">
        <v>7202</v>
      </c>
      <c r="E1378" s="24" t="s">
        <v>7826</v>
      </c>
      <c r="F1378" s="25" t="s">
        <v>1000</v>
      </c>
      <c r="G1378" s="8" t="s">
        <v>34</v>
      </c>
      <c r="H1378" s="8" t="s">
        <v>35</v>
      </c>
      <c r="I1378" s="8" t="s">
        <v>253</v>
      </c>
      <c r="J1378" s="8" t="s">
        <v>7830</v>
      </c>
      <c r="K1378" s="25">
        <v>15</v>
      </c>
      <c r="L1378" s="8" t="s">
        <v>7831</v>
      </c>
      <c r="M1378" s="8" t="s">
        <v>94</v>
      </c>
      <c r="N1378" s="8" t="s">
        <v>147</v>
      </c>
      <c r="O1378" s="25">
        <v>1</v>
      </c>
      <c r="P1378" s="25" t="s">
        <v>41</v>
      </c>
      <c r="Q1378" s="25" t="s">
        <v>41</v>
      </c>
      <c r="R1378" s="25" t="s">
        <v>41</v>
      </c>
      <c r="S1378" s="25" t="s">
        <v>41</v>
      </c>
      <c r="T1378" s="25" t="s">
        <v>41</v>
      </c>
      <c r="U1378" s="25" t="s">
        <v>41</v>
      </c>
      <c r="V1378" s="58" t="s">
        <v>43</v>
      </c>
      <c r="W1378" s="58" t="s">
        <v>43</v>
      </c>
      <c r="X1378" s="7">
        <v>1</v>
      </c>
      <c r="Y1378" s="8" t="s">
        <v>7832</v>
      </c>
      <c r="Z1378" s="8" t="s">
        <v>7833</v>
      </c>
      <c r="AA1378" s="8" t="s">
        <v>13142</v>
      </c>
      <c r="AB1378" s="8" t="s">
        <v>13143</v>
      </c>
    </row>
    <row r="1379" spans="2:28" ht="81.75" customHeight="1">
      <c r="B1379" s="9" t="s">
        <v>7824</v>
      </c>
      <c r="C1379" s="22" t="s">
        <v>7825</v>
      </c>
      <c r="D1379" s="24" t="s">
        <v>7202</v>
      </c>
      <c r="E1379" s="24" t="s">
        <v>7826</v>
      </c>
      <c r="F1379" s="25" t="s">
        <v>959</v>
      </c>
      <c r="G1379" s="8" t="s">
        <v>13035</v>
      </c>
      <c r="H1379" s="8" t="s">
        <v>35</v>
      </c>
      <c r="I1379" s="8" t="s">
        <v>36</v>
      </c>
      <c r="J1379" s="8" t="s">
        <v>7834</v>
      </c>
      <c r="K1379" s="25">
        <v>15</v>
      </c>
      <c r="L1379" s="8" t="s">
        <v>7835</v>
      </c>
      <c r="M1379" s="8" t="s">
        <v>94</v>
      </c>
      <c r="N1379" s="8" t="s">
        <v>147</v>
      </c>
      <c r="O1379" s="25">
        <v>1</v>
      </c>
      <c r="P1379" s="25" t="s">
        <v>41</v>
      </c>
      <c r="Q1379" s="25" t="s">
        <v>41</v>
      </c>
      <c r="R1379" s="25" t="s">
        <v>41</v>
      </c>
      <c r="S1379" s="25" t="s">
        <v>41</v>
      </c>
      <c r="T1379" s="25" t="s">
        <v>41</v>
      </c>
      <c r="U1379" s="25" t="s">
        <v>41</v>
      </c>
      <c r="V1379" s="58" t="s">
        <v>43</v>
      </c>
      <c r="W1379" s="58" t="s">
        <v>43</v>
      </c>
      <c r="X1379" s="7">
        <v>1</v>
      </c>
      <c r="Y1379" s="8" t="s">
        <v>7836</v>
      </c>
      <c r="Z1379" s="8" t="s">
        <v>13144</v>
      </c>
      <c r="AA1379" s="8" t="s">
        <v>13145</v>
      </c>
      <c r="AB1379" s="8" t="s">
        <v>13146</v>
      </c>
    </row>
    <row r="1380" spans="2:28" ht="81.75" customHeight="1">
      <c r="B1380" s="9" t="s">
        <v>7824</v>
      </c>
      <c r="C1380" s="22" t="s">
        <v>7825</v>
      </c>
      <c r="D1380" s="24" t="s">
        <v>7202</v>
      </c>
      <c r="E1380" s="24" t="s">
        <v>7826</v>
      </c>
      <c r="F1380" s="25" t="s">
        <v>971</v>
      </c>
      <c r="G1380" s="8" t="s">
        <v>868</v>
      </c>
      <c r="H1380" s="8" t="s">
        <v>35</v>
      </c>
      <c r="I1380" s="8" t="s">
        <v>742</v>
      </c>
      <c r="J1380" s="8" t="s">
        <v>7837</v>
      </c>
      <c r="K1380" s="25">
        <v>14</v>
      </c>
      <c r="L1380" s="8" t="s">
        <v>7838</v>
      </c>
      <c r="M1380" s="8" t="s">
        <v>94</v>
      </c>
      <c r="N1380" s="8" t="s">
        <v>147</v>
      </c>
      <c r="O1380" s="25">
        <v>1</v>
      </c>
      <c r="P1380" s="25" t="s">
        <v>41</v>
      </c>
      <c r="Q1380" s="25" t="s">
        <v>41</v>
      </c>
      <c r="R1380" s="25" t="s">
        <v>41</v>
      </c>
      <c r="S1380" s="25" t="s">
        <v>41</v>
      </c>
      <c r="T1380" s="25" t="s">
        <v>41</v>
      </c>
      <c r="U1380" s="25" t="s">
        <v>41</v>
      </c>
      <c r="V1380" s="58" t="s">
        <v>43</v>
      </c>
      <c r="W1380" s="58" t="s">
        <v>43</v>
      </c>
      <c r="X1380" s="7">
        <v>1</v>
      </c>
      <c r="Y1380" s="8" t="s">
        <v>13147</v>
      </c>
      <c r="Z1380" s="8" t="s">
        <v>7839</v>
      </c>
      <c r="AA1380" s="8" t="s">
        <v>13148</v>
      </c>
      <c r="AB1380" s="8" t="s">
        <v>13149</v>
      </c>
    </row>
    <row r="1381" spans="2:28" ht="81.75" customHeight="1">
      <c r="B1381" s="9" t="s">
        <v>7824</v>
      </c>
      <c r="C1381" s="22" t="s">
        <v>7825</v>
      </c>
      <c r="D1381" s="24" t="s">
        <v>7202</v>
      </c>
      <c r="E1381" s="24" t="s">
        <v>7826</v>
      </c>
      <c r="F1381" s="25" t="s">
        <v>993</v>
      </c>
      <c r="G1381" s="8" t="s">
        <v>13028</v>
      </c>
      <c r="H1381" s="8" t="s">
        <v>63</v>
      </c>
      <c r="I1381" s="8" t="s">
        <v>2938</v>
      </c>
      <c r="J1381" s="8" t="s">
        <v>7840</v>
      </c>
      <c r="K1381" s="25">
        <v>14</v>
      </c>
      <c r="L1381" s="8" t="s">
        <v>7828</v>
      </c>
      <c r="M1381" s="8" t="s">
        <v>94</v>
      </c>
      <c r="N1381" s="8" t="s">
        <v>147</v>
      </c>
      <c r="O1381" s="25">
        <v>1</v>
      </c>
      <c r="P1381" s="25" t="s">
        <v>41</v>
      </c>
      <c r="Q1381" s="25" t="s">
        <v>41</v>
      </c>
      <c r="R1381" s="25" t="s">
        <v>41</v>
      </c>
      <c r="S1381" s="25" t="s">
        <v>41</v>
      </c>
      <c r="T1381" s="25" t="s">
        <v>41</v>
      </c>
      <c r="U1381" s="25" t="s">
        <v>41</v>
      </c>
      <c r="V1381" s="58" t="s">
        <v>43</v>
      </c>
      <c r="W1381" s="58" t="s">
        <v>43</v>
      </c>
      <c r="X1381" s="7">
        <v>1</v>
      </c>
      <c r="Y1381" s="8" t="s">
        <v>13150</v>
      </c>
      <c r="Z1381" s="8" t="s">
        <v>7841</v>
      </c>
      <c r="AA1381" s="8" t="s">
        <v>13151</v>
      </c>
      <c r="AB1381" s="8" t="s">
        <v>13152</v>
      </c>
    </row>
    <row r="1382" spans="2:28" ht="81.75" customHeight="1">
      <c r="B1382" s="9" t="s">
        <v>7824</v>
      </c>
      <c r="C1382" s="22" t="s">
        <v>7825</v>
      </c>
      <c r="D1382" s="24" t="s">
        <v>7202</v>
      </c>
      <c r="E1382" s="24" t="s">
        <v>7826</v>
      </c>
      <c r="F1382" s="25" t="s">
        <v>979</v>
      </c>
      <c r="G1382" s="8" t="s">
        <v>13031</v>
      </c>
      <c r="H1382" s="8" t="s">
        <v>55</v>
      </c>
      <c r="I1382" s="8" t="s">
        <v>242</v>
      </c>
      <c r="J1382" s="8" t="s">
        <v>7842</v>
      </c>
      <c r="K1382" s="25">
        <v>14</v>
      </c>
      <c r="L1382" s="8" t="s">
        <v>7843</v>
      </c>
      <c r="M1382" s="8" t="s">
        <v>94</v>
      </c>
      <c r="N1382" s="8" t="s">
        <v>147</v>
      </c>
      <c r="O1382" s="25">
        <v>1</v>
      </c>
      <c r="P1382" s="25" t="s">
        <v>41</v>
      </c>
      <c r="Q1382" s="25" t="s">
        <v>41</v>
      </c>
      <c r="R1382" s="25" t="s">
        <v>41</v>
      </c>
      <c r="S1382" s="25" t="s">
        <v>41</v>
      </c>
      <c r="T1382" s="25" t="s">
        <v>41</v>
      </c>
      <c r="U1382" s="25" t="s">
        <v>41</v>
      </c>
      <c r="V1382" s="58" t="s">
        <v>43</v>
      </c>
      <c r="W1382" s="58" t="s">
        <v>43</v>
      </c>
      <c r="X1382" s="7">
        <v>1</v>
      </c>
      <c r="Y1382" s="8" t="s">
        <v>7844</v>
      </c>
      <c r="Z1382" s="8" t="s">
        <v>7845</v>
      </c>
      <c r="AA1382" s="8" t="s">
        <v>7844</v>
      </c>
      <c r="AB1382" s="8" t="s">
        <v>13153</v>
      </c>
    </row>
    <row r="1383" spans="2:28" ht="81.75" customHeight="1">
      <c r="B1383" s="9" t="s">
        <v>7824</v>
      </c>
      <c r="C1383" s="22" t="s">
        <v>7825</v>
      </c>
      <c r="D1383" s="24" t="s">
        <v>7202</v>
      </c>
      <c r="E1383" s="24" t="s">
        <v>7826</v>
      </c>
      <c r="F1383" s="25" t="s">
        <v>986</v>
      </c>
      <c r="G1383" s="8" t="s">
        <v>13028</v>
      </c>
      <c r="H1383" s="8" t="s">
        <v>74</v>
      </c>
      <c r="I1383" s="8" t="s">
        <v>1452</v>
      </c>
      <c r="J1383" s="8" t="s">
        <v>7846</v>
      </c>
      <c r="K1383" s="25">
        <v>13</v>
      </c>
      <c r="L1383" s="8" t="s">
        <v>7843</v>
      </c>
      <c r="M1383" s="8" t="s">
        <v>94</v>
      </c>
      <c r="N1383" s="8" t="s">
        <v>147</v>
      </c>
      <c r="O1383" s="25">
        <v>1</v>
      </c>
      <c r="P1383" s="25" t="s">
        <v>41</v>
      </c>
      <c r="Q1383" s="25" t="s">
        <v>41</v>
      </c>
      <c r="R1383" s="25" t="s">
        <v>41</v>
      </c>
      <c r="S1383" s="25" t="s">
        <v>41</v>
      </c>
      <c r="T1383" s="25" t="s">
        <v>41</v>
      </c>
      <c r="U1383" s="25" t="s">
        <v>42</v>
      </c>
      <c r="V1383" s="58" t="s">
        <v>43</v>
      </c>
      <c r="W1383" s="58" t="s">
        <v>43</v>
      </c>
      <c r="X1383" s="7">
        <v>0.5</v>
      </c>
      <c r="Y1383" s="8" t="s">
        <v>13154</v>
      </c>
      <c r="Z1383" s="8" t="s">
        <v>13155</v>
      </c>
      <c r="AA1383" s="8" t="s">
        <v>13156</v>
      </c>
      <c r="AB1383" s="8" t="s">
        <v>13157</v>
      </c>
    </row>
    <row r="1384" spans="2:28" ht="81.75" customHeight="1">
      <c r="B1384" s="9" t="s">
        <v>7847</v>
      </c>
      <c r="C1384" s="22" t="s">
        <v>7848</v>
      </c>
      <c r="D1384" s="24" t="s">
        <v>7202</v>
      </c>
      <c r="E1384" s="24" t="s">
        <v>7849</v>
      </c>
      <c r="F1384" s="25" t="s">
        <v>2294</v>
      </c>
      <c r="G1384" s="8" t="s">
        <v>50</v>
      </c>
      <c r="H1384" s="8" t="s">
        <v>35</v>
      </c>
      <c r="I1384" s="8" t="s">
        <v>1015</v>
      </c>
      <c r="J1384" s="8" t="s">
        <v>7850</v>
      </c>
      <c r="K1384" s="25">
        <v>20</v>
      </c>
      <c r="L1384" s="8" t="s">
        <v>7851</v>
      </c>
      <c r="M1384" s="8" t="s">
        <v>39</v>
      </c>
      <c r="N1384" s="8" t="s">
        <v>67</v>
      </c>
      <c r="O1384" s="25">
        <v>4</v>
      </c>
      <c r="P1384" s="25" t="s">
        <v>41</v>
      </c>
      <c r="Q1384" s="25" t="s">
        <v>41</v>
      </c>
      <c r="R1384" s="25" t="s">
        <v>41</v>
      </c>
      <c r="S1384" s="25" t="s">
        <v>41</v>
      </c>
      <c r="T1384" s="25" t="s">
        <v>41</v>
      </c>
      <c r="U1384" s="25" t="s">
        <v>41</v>
      </c>
      <c r="V1384" s="58" t="s">
        <v>43</v>
      </c>
      <c r="W1384" s="58" t="s">
        <v>43</v>
      </c>
      <c r="X1384" s="7">
        <v>0.5</v>
      </c>
      <c r="Y1384" s="8" t="s">
        <v>7852</v>
      </c>
      <c r="Z1384" s="8" t="s">
        <v>7853</v>
      </c>
      <c r="AA1384" s="8" t="s">
        <v>67</v>
      </c>
      <c r="AB1384" s="8" t="s">
        <v>7854</v>
      </c>
    </row>
    <row r="1385" spans="2:28" ht="81.75" customHeight="1">
      <c r="B1385" s="9" t="s">
        <v>7847</v>
      </c>
      <c r="C1385" s="22" t="s">
        <v>7848</v>
      </c>
      <c r="D1385" s="24" t="s">
        <v>7202</v>
      </c>
      <c r="E1385" s="24" t="s">
        <v>7849</v>
      </c>
      <c r="F1385" s="25" t="s">
        <v>2300</v>
      </c>
      <c r="G1385" s="8" t="s">
        <v>107</v>
      </c>
      <c r="H1385" s="8" t="s">
        <v>63</v>
      </c>
      <c r="I1385" s="8" t="s">
        <v>108</v>
      </c>
      <c r="J1385" s="8" t="s">
        <v>7855</v>
      </c>
      <c r="K1385" s="25">
        <v>20</v>
      </c>
      <c r="L1385" s="8" t="s">
        <v>7856</v>
      </c>
      <c r="M1385" s="8" t="s">
        <v>39</v>
      </c>
      <c r="N1385" s="8" t="s">
        <v>40</v>
      </c>
      <c r="O1385" s="25">
        <v>4</v>
      </c>
      <c r="P1385" s="25" t="s">
        <v>41</v>
      </c>
      <c r="Q1385" s="25" t="s">
        <v>41</v>
      </c>
      <c r="R1385" s="25" t="s">
        <v>41</v>
      </c>
      <c r="S1385" s="25" t="s">
        <v>41</v>
      </c>
      <c r="T1385" s="25" t="s">
        <v>41</v>
      </c>
      <c r="U1385" s="25" t="s">
        <v>41</v>
      </c>
      <c r="V1385" s="58" t="s">
        <v>43</v>
      </c>
      <c r="W1385" s="58" t="s">
        <v>43</v>
      </c>
      <c r="X1385" s="7">
        <v>0.5</v>
      </c>
      <c r="Y1385" s="8" t="s">
        <v>545</v>
      </c>
      <c r="Z1385" s="8" t="s">
        <v>7857</v>
      </c>
      <c r="AA1385" s="8" t="s">
        <v>545</v>
      </c>
      <c r="AB1385" s="8" t="s">
        <v>7858</v>
      </c>
    </row>
    <row r="1386" spans="2:28" ht="81.75" customHeight="1">
      <c r="B1386" s="9" t="s">
        <v>7847</v>
      </c>
      <c r="C1386" s="22" t="s">
        <v>7848</v>
      </c>
      <c r="D1386" s="24" t="s">
        <v>7202</v>
      </c>
      <c r="E1386" s="24" t="s">
        <v>7849</v>
      </c>
      <c r="F1386" s="25" t="s">
        <v>2246</v>
      </c>
      <c r="G1386" s="8" t="s">
        <v>34</v>
      </c>
      <c r="H1386" s="8" t="s">
        <v>35</v>
      </c>
      <c r="I1386" s="8" t="s">
        <v>5961</v>
      </c>
      <c r="J1386" s="8" t="s">
        <v>7859</v>
      </c>
      <c r="K1386" s="25">
        <v>10</v>
      </c>
      <c r="L1386" s="8" t="s">
        <v>7860</v>
      </c>
      <c r="M1386" s="8" t="s">
        <v>39</v>
      </c>
      <c r="N1386" s="8" t="s">
        <v>40</v>
      </c>
      <c r="O1386" s="25">
        <v>4</v>
      </c>
      <c r="P1386" s="25" t="s">
        <v>41</v>
      </c>
      <c r="Q1386" s="25" t="s">
        <v>41</v>
      </c>
      <c r="R1386" s="25" t="s">
        <v>41</v>
      </c>
      <c r="S1386" s="25" t="s">
        <v>41</v>
      </c>
      <c r="T1386" s="25" t="s">
        <v>41</v>
      </c>
      <c r="U1386" s="25" t="s">
        <v>41</v>
      </c>
      <c r="V1386" s="58" t="s">
        <v>43</v>
      </c>
      <c r="W1386" s="58" t="s">
        <v>43</v>
      </c>
      <c r="X1386" s="7">
        <v>0.5</v>
      </c>
      <c r="Y1386" s="8" t="s">
        <v>545</v>
      </c>
      <c r="Z1386" s="8" t="s">
        <v>7861</v>
      </c>
      <c r="AA1386" s="8" t="s">
        <v>545</v>
      </c>
      <c r="AB1386" s="8" t="s">
        <v>7862</v>
      </c>
    </row>
    <row r="1387" spans="2:28" ht="81.75" customHeight="1">
      <c r="B1387" s="9" t="s">
        <v>7847</v>
      </c>
      <c r="C1387" s="22" t="s">
        <v>7848</v>
      </c>
      <c r="D1387" s="24" t="s">
        <v>7202</v>
      </c>
      <c r="E1387" s="24" t="s">
        <v>7849</v>
      </c>
      <c r="F1387" s="25" t="s">
        <v>2258</v>
      </c>
      <c r="G1387" s="8" t="s">
        <v>13035</v>
      </c>
      <c r="H1387" s="8" t="s">
        <v>35</v>
      </c>
      <c r="I1387" s="8" t="s">
        <v>253</v>
      </c>
      <c r="J1387" s="8" t="s">
        <v>7863</v>
      </c>
      <c r="K1387" s="25">
        <v>10</v>
      </c>
      <c r="L1387" s="8" t="s">
        <v>7864</v>
      </c>
      <c r="M1387" s="8" t="s">
        <v>39</v>
      </c>
      <c r="N1387" s="8" t="s">
        <v>40</v>
      </c>
      <c r="O1387" s="25">
        <v>4</v>
      </c>
      <c r="P1387" s="25" t="s">
        <v>41</v>
      </c>
      <c r="Q1387" s="25" t="s">
        <v>41</v>
      </c>
      <c r="R1387" s="25" t="s">
        <v>41</v>
      </c>
      <c r="S1387" s="25" t="s">
        <v>41</v>
      </c>
      <c r="T1387" s="25" t="s">
        <v>41</v>
      </c>
      <c r="U1387" s="25" t="s">
        <v>41</v>
      </c>
      <c r="V1387" s="58" t="s">
        <v>43</v>
      </c>
      <c r="W1387" s="58" t="s">
        <v>43</v>
      </c>
      <c r="X1387" s="7">
        <v>0.5</v>
      </c>
      <c r="Y1387" s="8" t="s">
        <v>545</v>
      </c>
      <c r="Z1387" s="8" t="s">
        <v>7865</v>
      </c>
      <c r="AA1387" s="8" t="s">
        <v>545</v>
      </c>
      <c r="AB1387" s="8" t="s">
        <v>7866</v>
      </c>
    </row>
    <row r="1388" spans="2:28" ht="81.75" customHeight="1">
      <c r="B1388" s="9" t="s">
        <v>7847</v>
      </c>
      <c r="C1388" s="22" t="s">
        <v>7848</v>
      </c>
      <c r="D1388" s="24" t="s">
        <v>7202</v>
      </c>
      <c r="E1388" s="24" t="s">
        <v>7849</v>
      </c>
      <c r="F1388" s="25" t="s">
        <v>2272</v>
      </c>
      <c r="G1388" s="8" t="s">
        <v>34</v>
      </c>
      <c r="H1388" s="8" t="s">
        <v>35</v>
      </c>
      <c r="I1388" s="8" t="s">
        <v>723</v>
      </c>
      <c r="J1388" s="8" t="s">
        <v>7867</v>
      </c>
      <c r="K1388" s="25">
        <v>10</v>
      </c>
      <c r="L1388" s="8" t="s">
        <v>5665</v>
      </c>
      <c r="M1388" s="8" t="s">
        <v>39</v>
      </c>
      <c r="N1388" s="8" t="s">
        <v>40</v>
      </c>
      <c r="O1388" s="25">
        <v>4</v>
      </c>
      <c r="P1388" s="25" t="s">
        <v>41</v>
      </c>
      <c r="Q1388" s="25" t="s">
        <v>41</v>
      </c>
      <c r="R1388" s="25" t="s">
        <v>41</v>
      </c>
      <c r="S1388" s="25" t="s">
        <v>41</v>
      </c>
      <c r="T1388" s="25" t="s">
        <v>41</v>
      </c>
      <c r="U1388" s="25" t="s">
        <v>41</v>
      </c>
      <c r="V1388" s="58" t="s">
        <v>43</v>
      </c>
      <c r="W1388" s="58" t="s">
        <v>43</v>
      </c>
      <c r="X1388" s="7">
        <v>0.5</v>
      </c>
      <c r="Y1388" s="8" t="s">
        <v>545</v>
      </c>
      <c r="Z1388" s="8" t="s">
        <v>7868</v>
      </c>
      <c r="AA1388" s="8" t="s">
        <v>1278</v>
      </c>
      <c r="AB1388" s="8" t="s">
        <v>7869</v>
      </c>
    </row>
    <row r="1389" spans="2:28" ht="81.75" customHeight="1">
      <c r="B1389" s="9" t="s">
        <v>7847</v>
      </c>
      <c r="C1389" s="22" t="s">
        <v>7848</v>
      </c>
      <c r="D1389" s="24" t="s">
        <v>7202</v>
      </c>
      <c r="E1389" s="24" t="s">
        <v>7849</v>
      </c>
      <c r="F1389" s="25" t="s">
        <v>2268</v>
      </c>
      <c r="G1389" s="8" t="s">
        <v>34</v>
      </c>
      <c r="H1389" s="8" t="s">
        <v>35</v>
      </c>
      <c r="I1389" s="8" t="s">
        <v>742</v>
      </c>
      <c r="J1389" s="8" t="s">
        <v>7870</v>
      </c>
      <c r="K1389" s="25">
        <v>10</v>
      </c>
      <c r="L1389" s="8" t="s">
        <v>7871</v>
      </c>
      <c r="M1389" s="8" t="s">
        <v>39</v>
      </c>
      <c r="N1389" s="8" t="s">
        <v>40</v>
      </c>
      <c r="O1389" s="25">
        <v>4</v>
      </c>
      <c r="P1389" s="25" t="s">
        <v>41</v>
      </c>
      <c r="Q1389" s="25" t="s">
        <v>41</v>
      </c>
      <c r="R1389" s="25" t="s">
        <v>41</v>
      </c>
      <c r="S1389" s="25" t="s">
        <v>41</v>
      </c>
      <c r="T1389" s="25" t="s">
        <v>41</v>
      </c>
      <c r="U1389" s="25" t="s">
        <v>41</v>
      </c>
      <c r="V1389" s="58" t="s">
        <v>43</v>
      </c>
      <c r="W1389" s="58" t="s">
        <v>43</v>
      </c>
      <c r="X1389" s="7">
        <v>0.5</v>
      </c>
      <c r="Y1389" s="8" t="s">
        <v>545</v>
      </c>
      <c r="Z1389" s="8" t="s">
        <v>7872</v>
      </c>
      <c r="AA1389" s="8" t="s">
        <v>545</v>
      </c>
      <c r="AB1389" s="8" t="s">
        <v>7873</v>
      </c>
    </row>
    <row r="1390" spans="2:28" ht="81.75" customHeight="1">
      <c r="B1390" s="9" t="s">
        <v>7847</v>
      </c>
      <c r="C1390" s="22" t="s">
        <v>7848</v>
      </c>
      <c r="D1390" s="24" t="s">
        <v>7202</v>
      </c>
      <c r="E1390" s="24" t="s">
        <v>7849</v>
      </c>
      <c r="F1390" s="25" t="s">
        <v>2252</v>
      </c>
      <c r="G1390" s="8" t="s">
        <v>34</v>
      </c>
      <c r="H1390" s="8" t="s">
        <v>35</v>
      </c>
      <c r="I1390" s="8" t="s">
        <v>170</v>
      </c>
      <c r="J1390" s="8" t="s">
        <v>7874</v>
      </c>
      <c r="K1390" s="25">
        <v>10</v>
      </c>
      <c r="L1390" s="8" t="s">
        <v>7875</v>
      </c>
      <c r="M1390" s="8" t="s">
        <v>39</v>
      </c>
      <c r="N1390" s="8" t="s">
        <v>40</v>
      </c>
      <c r="O1390" s="25">
        <v>4</v>
      </c>
      <c r="P1390" s="25" t="s">
        <v>41</v>
      </c>
      <c r="Q1390" s="25" t="s">
        <v>41</v>
      </c>
      <c r="R1390" s="25" t="s">
        <v>41</v>
      </c>
      <c r="S1390" s="25" t="s">
        <v>41</v>
      </c>
      <c r="T1390" s="25" t="s">
        <v>41</v>
      </c>
      <c r="U1390" s="25" t="s">
        <v>41</v>
      </c>
      <c r="V1390" s="58" t="s">
        <v>43</v>
      </c>
      <c r="W1390" s="58" t="s">
        <v>43</v>
      </c>
      <c r="X1390" s="7">
        <v>0.5</v>
      </c>
      <c r="Y1390" s="8" t="s">
        <v>545</v>
      </c>
      <c r="Z1390" s="8" t="s">
        <v>7876</v>
      </c>
      <c r="AA1390" s="8" t="s">
        <v>545</v>
      </c>
      <c r="AB1390" s="8" t="s">
        <v>7877</v>
      </c>
    </row>
    <row r="1391" spans="2:28" ht="81.75" customHeight="1">
      <c r="B1391" s="9" t="s">
        <v>7847</v>
      </c>
      <c r="C1391" s="22" t="s">
        <v>7848</v>
      </c>
      <c r="D1391" s="24" t="s">
        <v>7202</v>
      </c>
      <c r="E1391" s="24" t="s">
        <v>7849</v>
      </c>
      <c r="F1391" s="25" t="s">
        <v>2264</v>
      </c>
      <c r="G1391" s="8" t="s">
        <v>13031</v>
      </c>
      <c r="H1391" s="8" t="s">
        <v>55</v>
      </c>
      <c r="I1391" s="8" t="s">
        <v>242</v>
      </c>
      <c r="J1391" s="8" t="s">
        <v>7878</v>
      </c>
      <c r="K1391" s="25">
        <v>10</v>
      </c>
      <c r="L1391" s="8" t="s">
        <v>564</v>
      </c>
      <c r="M1391" s="8" t="s">
        <v>39</v>
      </c>
      <c r="N1391" s="8" t="s">
        <v>40</v>
      </c>
      <c r="O1391" s="25">
        <v>4</v>
      </c>
      <c r="P1391" s="25" t="s">
        <v>41</v>
      </c>
      <c r="Q1391" s="25" t="s">
        <v>41</v>
      </c>
      <c r="R1391" s="25" t="s">
        <v>41</v>
      </c>
      <c r="S1391" s="25" t="s">
        <v>41</v>
      </c>
      <c r="T1391" s="25" t="s">
        <v>41</v>
      </c>
      <c r="U1391" s="25" t="s">
        <v>41</v>
      </c>
      <c r="V1391" s="58" t="s">
        <v>43</v>
      </c>
      <c r="W1391" s="58" t="s">
        <v>43</v>
      </c>
      <c r="X1391" s="7">
        <v>0.5</v>
      </c>
      <c r="Y1391" s="8" t="s">
        <v>545</v>
      </c>
      <c r="Z1391" s="8" t="s">
        <v>7879</v>
      </c>
      <c r="AA1391" s="8" t="s">
        <v>545</v>
      </c>
      <c r="AB1391" s="8" t="s">
        <v>7880</v>
      </c>
    </row>
    <row r="1392" spans="2:28" ht="81.75" customHeight="1">
      <c r="B1392" s="9" t="s">
        <v>7881</v>
      </c>
      <c r="C1392" s="22" t="s">
        <v>7882</v>
      </c>
      <c r="D1392" s="24" t="s">
        <v>7202</v>
      </c>
      <c r="E1392" s="24" t="s">
        <v>7883</v>
      </c>
      <c r="F1392" s="25" t="s">
        <v>344</v>
      </c>
      <c r="G1392" s="8" t="s">
        <v>34</v>
      </c>
      <c r="H1392" s="8" t="s">
        <v>35</v>
      </c>
      <c r="I1392" s="8" t="s">
        <v>742</v>
      </c>
      <c r="J1392" s="8" t="s">
        <v>7884</v>
      </c>
      <c r="K1392" s="25">
        <v>25</v>
      </c>
      <c r="L1392" s="8" t="s">
        <v>7885</v>
      </c>
      <c r="M1392" s="8" t="s">
        <v>39</v>
      </c>
      <c r="N1392" s="8" t="s">
        <v>147</v>
      </c>
      <c r="O1392" s="25">
        <v>4</v>
      </c>
      <c r="P1392" s="25" t="s">
        <v>41</v>
      </c>
      <c r="Q1392" s="25" t="s">
        <v>41</v>
      </c>
      <c r="R1392" s="25" t="s">
        <v>41</v>
      </c>
      <c r="S1392" s="25" t="s">
        <v>41</v>
      </c>
      <c r="T1392" s="25" t="s">
        <v>41</v>
      </c>
      <c r="U1392" s="25" t="s">
        <v>41</v>
      </c>
      <c r="V1392" s="58" t="s">
        <v>43</v>
      </c>
      <c r="W1392" s="58" t="s">
        <v>43</v>
      </c>
      <c r="X1392" s="7">
        <v>0.5</v>
      </c>
      <c r="Y1392" s="8" t="s">
        <v>7886</v>
      </c>
      <c r="Z1392" s="8" t="s">
        <v>7887</v>
      </c>
      <c r="AA1392" s="8" t="s">
        <v>7888</v>
      </c>
      <c r="AB1392" s="8" t="s">
        <v>7889</v>
      </c>
    </row>
    <row r="1393" spans="2:28" ht="81.75" customHeight="1">
      <c r="B1393" s="9" t="s">
        <v>7881</v>
      </c>
      <c r="C1393" s="22" t="s">
        <v>7882</v>
      </c>
      <c r="D1393" s="24" t="s">
        <v>7202</v>
      </c>
      <c r="E1393" s="24" t="s">
        <v>7883</v>
      </c>
      <c r="F1393" s="25" t="s">
        <v>41</v>
      </c>
      <c r="G1393" s="8" t="s">
        <v>13035</v>
      </c>
      <c r="H1393" s="8" t="s">
        <v>35</v>
      </c>
      <c r="I1393" s="8" t="s">
        <v>36</v>
      </c>
      <c r="J1393" s="8" t="s">
        <v>7890</v>
      </c>
      <c r="K1393" s="25">
        <v>25</v>
      </c>
      <c r="L1393" s="8" t="s">
        <v>7891</v>
      </c>
      <c r="M1393" s="8" t="s">
        <v>39</v>
      </c>
      <c r="N1393" s="8" t="s">
        <v>147</v>
      </c>
      <c r="O1393" s="25">
        <v>4</v>
      </c>
      <c r="P1393" s="25" t="s">
        <v>41</v>
      </c>
      <c r="Q1393" s="25" t="s">
        <v>41</v>
      </c>
      <c r="R1393" s="25" t="s">
        <v>41</v>
      </c>
      <c r="S1393" s="25" t="s">
        <v>41</v>
      </c>
      <c r="T1393" s="25" t="s">
        <v>41</v>
      </c>
      <c r="U1393" s="25" t="s">
        <v>41</v>
      </c>
      <c r="V1393" s="58" t="s">
        <v>43</v>
      </c>
      <c r="W1393" s="58" t="s">
        <v>43</v>
      </c>
      <c r="X1393" s="7">
        <v>0.5</v>
      </c>
      <c r="Y1393" s="8" t="s">
        <v>7892</v>
      </c>
      <c r="Z1393" s="8" t="s">
        <v>7893</v>
      </c>
      <c r="AA1393" s="8" t="s">
        <v>7894</v>
      </c>
      <c r="AB1393" s="8" t="s">
        <v>7895</v>
      </c>
    </row>
    <row r="1394" spans="2:28" ht="81.75" customHeight="1">
      <c r="B1394" s="9" t="s">
        <v>7881</v>
      </c>
      <c r="C1394" s="22" t="s">
        <v>7882</v>
      </c>
      <c r="D1394" s="24" t="s">
        <v>7202</v>
      </c>
      <c r="E1394" s="24" t="s">
        <v>7883</v>
      </c>
      <c r="F1394" s="25" t="s">
        <v>68</v>
      </c>
      <c r="G1394" s="8" t="s">
        <v>107</v>
      </c>
      <c r="H1394" s="8" t="s">
        <v>63</v>
      </c>
      <c r="I1394" s="8" t="s">
        <v>514</v>
      </c>
      <c r="J1394" s="8" t="s">
        <v>7896</v>
      </c>
      <c r="K1394" s="25">
        <v>15</v>
      </c>
      <c r="L1394" s="8" t="s">
        <v>7897</v>
      </c>
      <c r="M1394" s="8" t="s">
        <v>39</v>
      </c>
      <c r="N1394" s="8" t="s">
        <v>147</v>
      </c>
      <c r="O1394" s="25">
        <v>4</v>
      </c>
      <c r="P1394" s="25" t="s">
        <v>41</v>
      </c>
      <c r="Q1394" s="25" t="s">
        <v>41</v>
      </c>
      <c r="R1394" s="25" t="s">
        <v>41</v>
      </c>
      <c r="S1394" s="25" t="s">
        <v>41</v>
      </c>
      <c r="T1394" s="25" t="s">
        <v>41</v>
      </c>
      <c r="U1394" s="25" t="s">
        <v>41</v>
      </c>
      <c r="V1394" s="58" t="s">
        <v>43</v>
      </c>
      <c r="W1394" s="58" t="s">
        <v>43</v>
      </c>
      <c r="X1394" s="7">
        <v>0.5</v>
      </c>
      <c r="Y1394" s="8" t="s">
        <v>7898</v>
      </c>
      <c r="Z1394" s="8" t="s">
        <v>7899</v>
      </c>
      <c r="AA1394" s="8" t="s">
        <v>7900</v>
      </c>
      <c r="AB1394" s="8" t="s">
        <v>7901</v>
      </c>
    </row>
    <row r="1395" spans="2:28" ht="81.75" customHeight="1">
      <c r="B1395" s="9" t="s">
        <v>7881</v>
      </c>
      <c r="C1395" s="22" t="s">
        <v>7882</v>
      </c>
      <c r="D1395" s="24" t="s">
        <v>7202</v>
      </c>
      <c r="E1395" s="24" t="s">
        <v>7883</v>
      </c>
      <c r="F1395" s="25" t="s">
        <v>235</v>
      </c>
      <c r="G1395" s="8" t="s">
        <v>868</v>
      </c>
      <c r="H1395" s="8" t="s">
        <v>55</v>
      </c>
      <c r="I1395" s="8" t="s">
        <v>4406</v>
      </c>
      <c r="J1395" s="8" t="s">
        <v>7902</v>
      </c>
      <c r="K1395" s="25">
        <v>20</v>
      </c>
      <c r="L1395" s="8" t="s">
        <v>7903</v>
      </c>
      <c r="M1395" s="8" t="s">
        <v>39</v>
      </c>
      <c r="N1395" s="8" t="s">
        <v>147</v>
      </c>
      <c r="O1395" s="25">
        <v>4</v>
      </c>
      <c r="P1395" s="25" t="s">
        <v>41</v>
      </c>
      <c r="Q1395" s="25" t="s">
        <v>41</v>
      </c>
      <c r="R1395" s="25" t="s">
        <v>41</v>
      </c>
      <c r="S1395" s="25" t="s">
        <v>41</v>
      </c>
      <c r="T1395" s="25" t="s">
        <v>41</v>
      </c>
      <c r="U1395" s="25" t="s">
        <v>41</v>
      </c>
      <c r="V1395" s="58" t="s">
        <v>43</v>
      </c>
      <c r="W1395" s="58" t="s">
        <v>43</v>
      </c>
      <c r="X1395" s="7">
        <v>0.5</v>
      </c>
      <c r="Y1395" s="8" t="s">
        <v>7904</v>
      </c>
      <c r="Z1395" s="8" t="s">
        <v>7905</v>
      </c>
      <c r="AA1395" s="8" t="s">
        <v>7906</v>
      </c>
      <c r="AB1395" s="8" t="s">
        <v>7907</v>
      </c>
    </row>
    <row r="1396" spans="2:28" ht="81.75" customHeight="1">
      <c r="B1396" s="9" t="s">
        <v>7881</v>
      </c>
      <c r="C1396" s="22" t="s">
        <v>7882</v>
      </c>
      <c r="D1396" s="24" t="s">
        <v>7202</v>
      </c>
      <c r="E1396" s="24" t="s">
        <v>7883</v>
      </c>
      <c r="F1396" s="25" t="s">
        <v>236</v>
      </c>
      <c r="G1396" s="8" t="s">
        <v>107</v>
      </c>
      <c r="H1396" s="8" t="s">
        <v>74</v>
      </c>
      <c r="I1396" s="8" t="s">
        <v>1083</v>
      </c>
      <c r="J1396" s="8" t="s">
        <v>7908</v>
      </c>
      <c r="K1396" s="25">
        <v>15</v>
      </c>
      <c r="L1396" s="8" t="s">
        <v>7909</v>
      </c>
      <c r="M1396" s="8" t="s">
        <v>39</v>
      </c>
      <c r="N1396" s="8" t="s">
        <v>67</v>
      </c>
      <c r="O1396" s="25">
        <v>4</v>
      </c>
      <c r="P1396" s="25" t="s">
        <v>41</v>
      </c>
      <c r="Q1396" s="25" t="s">
        <v>41</v>
      </c>
      <c r="R1396" s="25" t="s">
        <v>41</v>
      </c>
      <c r="S1396" s="25" t="s">
        <v>41</v>
      </c>
      <c r="T1396" s="25" t="s">
        <v>41</v>
      </c>
      <c r="U1396" s="25" t="s">
        <v>41</v>
      </c>
      <c r="V1396" s="58" t="s">
        <v>43</v>
      </c>
      <c r="W1396" s="58" t="s">
        <v>43</v>
      </c>
      <c r="X1396" s="7">
        <v>0.5</v>
      </c>
      <c r="Y1396" s="8" t="s">
        <v>7910</v>
      </c>
      <c r="Z1396" s="8" t="s">
        <v>7911</v>
      </c>
      <c r="AA1396" s="8" t="s">
        <v>7912</v>
      </c>
      <c r="AB1396" s="8" t="s">
        <v>7913</v>
      </c>
    </row>
    <row r="1397" spans="2:28" ht="81.75" customHeight="1">
      <c r="B1397" s="9" t="s">
        <v>7914</v>
      </c>
      <c r="C1397" s="22" t="s">
        <v>7914</v>
      </c>
      <c r="D1397" s="24" t="s">
        <v>7202</v>
      </c>
      <c r="E1397" s="24" t="s">
        <v>7915</v>
      </c>
      <c r="F1397" s="25" t="s">
        <v>99</v>
      </c>
      <c r="G1397" s="8" t="s">
        <v>34</v>
      </c>
      <c r="H1397" s="8" t="s">
        <v>35</v>
      </c>
      <c r="I1397" s="8" t="s">
        <v>444</v>
      </c>
      <c r="J1397" s="8" t="s">
        <v>7916</v>
      </c>
      <c r="K1397" s="25">
        <v>20</v>
      </c>
      <c r="L1397" s="8" t="s">
        <v>7917</v>
      </c>
      <c r="M1397" s="8" t="s">
        <v>39</v>
      </c>
      <c r="N1397" s="8" t="s">
        <v>2413</v>
      </c>
      <c r="O1397" s="25">
        <v>4</v>
      </c>
      <c r="P1397" s="25" t="s">
        <v>41</v>
      </c>
      <c r="Q1397" s="25" t="s">
        <v>41</v>
      </c>
      <c r="R1397" s="25" t="s">
        <v>41</v>
      </c>
      <c r="S1397" s="25" t="s">
        <v>41</v>
      </c>
      <c r="T1397" s="25" t="s">
        <v>41</v>
      </c>
      <c r="U1397" s="25" t="s">
        <v>41</v>
      </c>
      <c r="V1397" s="58" t="s">
        <v>43</v>
      </c>
      <c r="W1397" s="58" t="s">
        <v>43</v>
      </c>
      <c r="X1397" s="7">
        <v>0.5</v>
      </c>
      <c r="Y1397" s="8" t="s">
        <v>7918</v>
      </c>
      <c r="Z1397" s="8" t="s">
        <v>7919</v>
      </c>
      <c r="AA1397" s="8" t="s">
        <v>7920</v>
      </c>
      <c r="AB1397" s="8" t="s">
        <v>7921</v>
      </c>
    </row>
    <row r="1398" spans="2:28" ht="81.75" customHeight="1">
      <c r="B1398" s="9" t="s">
        <v>7914</v>
      </c>
      <c r="C1398" s="22" t="s">
        <v>7914</v>
      </c>
      <c r="D1398" s="24" t="s">
        <v>7202</v>
      </c>
      <c r="E1398" s="24" t="s">
        <v>7915</v>
      </c>
      <c r="F1398" s="25" t="s">
        <v>83</v>
      </c>
      <c r="G1398" s="8" t="s">
        <v>13031</v>
      </c>
      <c r="H1398" s="8" t="s">
        <v>55</v>
      </c>
      <c r="I1398" s="8" t="s">
        <v>242</v>
      </c>
      <c r="J1398" s="8" t="s">
        <v>7922</v>
      </c>
      <c r="K1398" s="25">
        <v>20</v>
      </c>
      <c r="L1398" s="8" t="s">
        <v>7917</v>
      </c>
      <c r="M1398" s="8" t="s">
        <v>39</v>
      </c>
      <c r="N1398" s="8" t="s">
        <v>40</v>
      </c>
      <c r="O1398" s="25">
        <v>4</v>
      </c>
      <c r="P1398" s="25" t="s">
        <v>41</v>
      </c>
      <c r="Q1398" s="25" t="s">
        <v>41</v>
      </c>
      <c r="R1398" s="25" t="s">
        <v>41</v>
      </c>
      <c r="S1398" s="25" t="s">
        <v>41</v>
      </c>
      <c r="T1398" s="25" t="s">
        <v>41</v>
      </c>
      <c r="U1398" s="25" t="s">
        <v>41</v>
      </c>
      <c r="V1398" s="58" t="s">
        <v>43</v>
      </c>
      <c r="W1398" s="58" t="s">
        <v>43</v>
      </c>
      <c r="X1398" s="7">
        <v>0.5</v>
      </c>
      <c r="Y1398" s="8" t="s">
        <v>7923</v>
      </c>
      <c r="Z1398" s="8" t="s">
        <v>7924</v>
      </c>
      <c r="AA1398" s="8" t="s">
        <v>7925</v>
      </c>
      <c r="AB1398" s="8" t="s">
        <v>43</v>
      </c>
    </row>
    <row r="1399" spans="2:28" ht="81.75" customHeight="1">
      <c r="B1399" s="9" t="s">
        <v>7914</v>
      </c>
      <c r="C1399" s="22" t="s">
        <v>7914</v>
      </c>
      <c r="D1399" s="24" t="s">
        <v>7202</v>
      </c>
      <c r="E1399" s="24" t="s">
        <v>7915</v>
      </c>
      <c r="F1399" s="25" t="s">
        <v>91</v>
      </c>
      <c r="G1399" s="8" t="s">
        <v>13028</v>
      </c>
      <c r="H1399" s="8" t="s">
        <v>63</v>
      </c>
      <c r="I1399" s="8" t="s">
        <v>64</v>
      </c>
      <c r="J1399" s="8" t="s">
        <v>7926</v>
      </c>
      <c r="K1399" s="25">
        <v>20</v>
      </c>
      <c r="L1399" s="8" t="s">
        <v>7917</v>
      </c>
      <c r="M1399" s="8" t="s">
        <v>39</v>
      </c>
      <c r="N1399" s="8" t="s">
        <v>709</v>
      </c>
      <c r="O1399" s="25">
        <v>4</v>
      </c>
      <c r="P1399" s="25" t="s">
        <v>41</v>
      </c>
      <c r="Q1399" s="25" t="s">
        <v>41</v>
      </c>
      <c r="R1399" s="25" t="s">
        <v>41</v>
      </c>
      <c r="S1399" s="25" t="s">
        <v>41</v>
      </c>
      <c r="T1399" s="25" t="s">
        <v>41</v>
      </c>
      <c r="U1399" s="25" t="s">
        <v>41</v>
      </c>
      <c r="V1399" s="58" t="s">
        <v>43</v>
      </c>
      <c r="W1399" s="58" t="s">
        <v>43</v>
      </c>
      <c r="X1399" s="7">
        <v>0.5</v>
      </c>
      <c r="Y1399" s="8" t="s">
        <v>7927</v>
      </c>
      <c r="Z1399" s="8" t="s">
        <v>7928</v>
      </c>
      <c r="AA1399" s="8" t="s">
        <v>7929</v>
      </c>
      <c r="AB1399" s="8" t="s">
        <v>7930</v>
      </c>
    </row>
    <row r="1400" spans="2:28" ht="81.75" customHeight="1">
      <c r="B1400" s="9" t="s">
        <v>7914</v>
      </c>
      <c r="C1400" s="22" t="s">
        <v>7914</v>
      </c>
      <c r="D1400" s="24" t="s">
        <v>7202</v>
      </c>
      <c r="E1400" s="24" t="s">
        <v>7915</v>
      </c>
      <c r="F1400" s="25" t="s">
        <v>124</v>
      </c>
      <c r="G1400" s="8" t="s">
        <v>34</v>
      </c>
      <c r="H1400" s="8" t="s">
        <v>35</v>
      </c>
      <c r="I1400" s="8" t="s">
        <v>839</v>
      </c>
      <c r="J1400" s="8" t="s">
        <v>7931</v>
      </c>
      <c r="K1400" s="25">
        <v>20</v>
      </c>
      <c r="L1400" s="8" t="s">
        <v>7917</v>
      </c>
      <c r="M1400" s="8" t="s">
        <v>39</v>
      </c>
      <c r="N1400" s="8" t="s">
        <v>40</v>
      </c>
      <c r="O1400" s="25">
        <v>4</v>
      </c>
      <c r="P1400" s="25" t="s">
        <v>41</v>
      </c>
      <c r="Q1400" s="25" t="s">
        <v>41</v>
      </c>
      <c r="R1400" s="25" t="s">
        <v>41</v>
      </c>
      <c r="S1400" s="25" t="s">
        <v>41</v>
      </c>
      <c r="T1400" s="25" t="s">
        <v>41</v>
      </c>
      <c r="U1400" s="25" t="s">
        <v>41</v>
      </c>
      <c r="V1400" s="58" t="s">
        <v>43</v>
      </c>
      <c r="W1400" s="58" t="s">
        <v>43</v>
      </c>
      <c r="X1400" s="7">
        <v>0.5</v>
      </c>
      <c r="Y1400" s="8" t="s">
        <v>7932</v>
      </c>
      <c r="Z1400" s="8" t="s">
        <v>7933</v>
      </c>
      <c r="AA1400" s="8" t="s">
        <v>7934</v>
      </c>
      <c r="AB1400" s="8" t="s">
        <v>7935</v>
      </c>
    </row>
    <row r="1401" spans="2:28" ht="81.75" customHeight="1">
      <c r="B1401" s="9" t="s">
        <v>7914</v>
      </c>
      <c r="C1401" s="22" t="s">
        <v>7914</v>
      </c>
      <c r="D1401" s="24" t="s">
        <v>7202</v>
      </c>
      <c r="E1401" s="24" t="s">
        <v>7915</v>
      </c>
      <c r="F1401" s="25" t="s">
        <v>350</v>
      </c>
      <c r="G1401" s="8" t="s">
        <v>107</v>
      </c>
      <c r="H1401" s="8" t="s">
        <v>74</v>
      </c>
      <c r="I1401" s="8" t="s">
        <v>100</v>
      </c>
      <c r="J1401" s="8" t="s">
        <v>7936</v>
      </c>
      <c r="K1401" s="25">
        <v>20</v>
      </c>
      <c r="L1401" s="8" t="s">
        <v>7937</v>
      </c>
      <c r="M1401" s="8" t="s">
        <v>39</v>
      </c>
      <c r="N1401" s="8" t="s">
        <v>67</v>
      </c>
      <c r="O1401" s="25">
        <v>4</v>
      </c>
      <c r="P1401" s="25" t="s">
        <v>41</v>
      </c>
      <c r="Q1401" s="25" t="s">
        <v>41</v>
      </c>
      <c r="R1401" s="25" t="s">
        <v>41</v>
      </c>
      <c r="S1401" s="25" t="s">
        <v>41</v>
      </c>
      <c r="T1401" s="25" t="s">
        <v>41</v>
      </c>
      <c r="U1401" s="25" t="s">
        <v>41</v>
      </c>
      <c r="V1401" s="58" t="s">
        <v>43</v>
      </c>
      <c r="W1401" s="58" t="s">
        <v>43</v>
      </c>
      <c r="X1401" s="7">
        <v>0.5</v>
      </c>
      <c r="Y1401" s="8" t="s">
        <v>7938</v>
      </c>
      <c r="Z1401" s="8" t="s">
        <v>7939</v>
      </c>
      <c r="AA1401" s="8" t="s">
        <v>7940</v>
      </c>
      <c r="AB1401" s="8" t="s">
        <v>7941</v>
      </c>
    </row>
    <row r="1402" spans="2:28" ht="81.75" customHeight="1">
      <c r="B1402" s="9" t="s">
        <v>7942</v>
      </c>
      <c r="C1402" s="22" t="s">
        <v>7942</v>
      </c>
      <c r="D1402" s="24" t="s">
        <v>7202</v>
      </c>
      <c r="E1402" s="24" t="s">
        <v>7943</v>
      </c>
      <c r="F1402" s="25" t="s">
        <v>1068</v>
      </c>
      <c r="G1402" s="8" t="s">
        <v>13034</v>
      </c>
      <c r="H1402" s="8" t="s">
        <v>63</v>
      </c>
      <c r="I1402" s="8" t="s">
        <v>64</v>
      </c>
      <c r="J1402" s="8" t="s">
        <v>7944</v>
      </c>
      <c r="K1402" s="25">
        <v>25</v>
      </c>
      <c r="L1402" s="8" t="s">
        <v>7945</v>
      </c>
      <c r="M1402" s="8" t="s">
        <v>94</v>
      </c>
      <c r="N1402" s="8" t="s">
        <v>40</v>
      </c>
      <c r="O1402" s="25">
        <v>1</v>
      </c>
      <c r="P1402" s="25" t="s">
        <v>41</v>
      </c>
      <c r="Q1402" s="25" t="s">
        <v>41</v>
      </c>
      <c r="R1402" s="25" t="s">
        <v>41</v>
      </c>
      <c r="S1402" s="25" t="s">
        <v>41</v>
      </c>
      <c r="T1402" s="25" t="s">
        <v>41</v>
      </c>
      <c r="U1402" s="25" t="s">
        <v>41</v>
      </c>
      <c r="V1402" s="58" t="s">
        <v>43</v>
      </c>
      <c r="W1402" s="58" t="s">
        <v>43</v>
      </c>
      <c r="X1402" s="7">
        <v>1</v>
      </c>
      <c r="Y1402" s="8" t="s">
        <v>7946</v>
      </c>
      <c r="Z1402" s="8" t="s">
        <v>7947</v>
      </c>
      <c r="AA1402" s="8" t="s">
        <v>7948</v>
      </c>
      <c r="AB1402" s="8" t="s">
        <v>7949</v>
      </c>
    </row>
    <row r="1403" spans="2:28" ht="81.75" customHeight="1">
      <c r="B1403" s="9" t="s">
        <v>7942</v>
      </c>
      <c r="C1403" s="22" t="s">
        <v>7942</v>
      </c>
      <c r="D1403" s="24" t="s">
        <v>7202</v>
      </c>
      <c r="E1403" s="24" t="s">
        <v>7943</v>
      </c>
      <c r="F1403" s="25" t="s">
        <v>1128</v>
      </c>
      <c r="G1403" s="8" t="s">
        <v>13031</v>
      </c>
      <c r="H1403" s="8" t="s">
        <v>55</v>
      </c>
      <c r="I1403" s="8" t="s">
        <v>56</v>
      </c>
      <c r="J1403" s="8" t="s">
        <v>7950</v>
      </c>
      <c r="K1403" s="25">
        <v>25</v>
      </c>
      <c r="L1403" s="8" t="s">
        <v>7951</v>
      </c>
      <c r="M1403" s="8" t="s">
        <v>256</v>
      </c>
      <c r="N1403" s="8" t="s">
        <v>447</v>
      </c>
      <c r="O1403" s="25">
        <v>1</v>
      </c>
      <c r="P1403" s="25" t="s">
        <v>41</v>
      </c>
      <c r="Q1403" s="25" t="s">
        <v>41</v>
      </c>
      <c r="R1403" s="25" t="s">
        <v>41</v>
      </c>
      <c r="S1403" s="25" t="s">
        <v>41</v>
      </c>
      <c r="T1403" s="25" t="s">
        <v>68</v>
      </c>
      <c r="U1403" s="25" t="s">
        <v>41</v>
      </c>
      <c r="V1403" s="58" t="s">
        <v>68</v>
      </c>
      <c r="W1403" s="58" t="s">
        <v>41</v>
      </c>
      <c r="X1403" s="7">
        <v>1</v>
      </c>
      <c r="Y1403" s="8" t="s">
        <v>7952</v>
      </c>
      <c r="Z1403" s="8" t="s">
        <v>13158</v>
      </c>
      <c r="AA1403" s="8" t="s">
        <v>7953</v>
      </c>
      <c r="AB1403" s="8" t="s">
        <v>13159</v>
      </c>
    </row>
    <row r="1404" spans="2:28" ht="81.75" customHeight="1">
      <c r="B1404" s="9" t="s">
        <v>7942</v>
      </c>
      <c r="C1404" s="22" t="s">
        <v>7942</v>
      </c>
      <c r="D1404" s="24" t="s">
        <v>7202</v>
      </c>
      <c r="E1404" s="24" t="s">
        <v>7943</v>
      </c>
      <c r="F1404" s="25" t="s">
        <v>1082</v>
      </c>
      <c r="G1404" s="8" t="s">
        <v>169</v>
      </c>
      <c r="H1404" s="8" t="s">
        <v>63</v>
      </c>
      <c r="I1404" s="8" t="s">
        <v>1594</v>
      </c>
      <c r="J1404" s="8" t="s">
        <v>7954</v>
      </c>
      <c r="K1404" s="25">
        <v>25</v>
      </c>
      <c r="L1404" s="8" t="s">
        <v>7955</v>
      </c>
      <c r="M1404" s="8" t="s">
        <v>94</v>
      </c>
      <c r="N1404" s="8" t="s">
        <v>40</v>
      </c>
      <c r="O1404" s="25">
        <v>1</v>
      </c>
      <c r="P1404" s="25" t="s">
        <v>41</v>
      </c>
      <c r="Q1404" s="25" t="s">
        <v>41</v>
      </c>
      <c r="R1404" s="25" t="s">
        <v>41</v>
      </c>
      <c r="S1404" s="25" t="s">
        <v>41</v>
      </c>
      <c r="T1404" s="25" t="s">
        <v>41</v>
      </c>
      <c r="U1404" s="25" t="s">
        <v>41</v>
      </c>
      <c r="V1404" s="58" t="s">
        <v>43</v>
      </c>
      <c r="W1404" s="58" t="s">
        <v>43</v>
      </c>
      <c r="X1404" s="7">
        <v>1</v>
      </c>
      <c r="Y1404" s="8" t="s">
        <v>7956</v>
      </c>
      <c r="Z1404" s="8" t="s">
        <v>7957</v>
      </c>
      <c r="AA1404" s="8" t="s">
        <v>7958</v>
      </c>
      <c r="AB1404" s="8" t="s">
        <v>7959</v>
      </c>
    </row>
    <row r="1405" spans="2:28" ht="81.75" customHeight="1">
      <c r="B1405" s="9" t="s">
        <v>7942</v>
      </c>
      <c r="C1405" s="22" t="s">
        <v>7942</v>
      </c>
      <c r="D1405" s="24" t="s">
        <v>7202</v>
      </c>
      <c r="E1405" s="24" t="s">
        <v>7943</v>
      </c>
      <c r="F1405" s="25" t="s">
        <v>1075</v>
      </c>
      <c r="G1405" s="8" t="s">
        <v>34</v>
      </c>
      <c r="H1405" s="8" t="s">
        <v>35</v>
      </c>
      <c r="I1405" s="8" t="s">
        <v>125</v>
      </c>
      <c r="J1405" s="8" t="s">
        <v>7960</v>
      </c>
      <c r="K1405" s="25">
        <v>25</v>
      </c>
      <c r="L1405" s="8" t="s">
        <v>7961</v>
      </c>
      <c r="M1405" s="8" t="s">
        <v>94</v>
      </c>
      <c r="N1405" s="8" t="s">
        <v>40</v>
      </c>
      <c r="O1405" s="25">
        <v>1</v>
      </c>
      <c r="P1405" s="25" t="s">
        <v>41</v>
      </c>
      <c r="Q1405" s="25" t="s">
        <v>41</v>
      </c>
      <c r="R1405" s="25" t="s">
        <v>41</v>
      </c>
      <c r="S1405" s="25" t="s">
        <v>41</v>
      </c>
      <c r="T1405" s="25" t="s">
        <v>41</v>
      </c>
      <c r="U1405" s="25" t="s">
        <v>41</v>
      </c>
      <c r="V1405" s="58" t="s">
        <v>43</v>
      </c>
      <c r="W1405" s="58" t="s">
        <v>43</v>
      </c>
      <c r="X1405" s="7">
        <v>1</v>
      </c>
      <c r="Y1405" s="8" t="s">
        <v>7962</v>
      </c>
      <c r="Z1405" s="8" t="s">
        <v>7963</v>
      </c>
      <c r="AA1405" s="8" t="s">
        <v>7964</v>
      </c>
      <c r="AB1405" s="8" t="s">
        <v>7965</v>
      </c>
    </row>
    <row r="1406" spans="2:28" ht="81.75" customHeight="1">
      <c r="B1406" s="9" t="s">
        <v>7966</v>
      </c>
      <c r="C1406" s="22" t="s">
        <v>7966</v>
      </c>
      <c r="D1406" s="24" t="s">
        <v>7202</v>
      </c>
      <c r="E1406" s="24" t="s">
        <v>7967</v>
      </c>
      <c r="F1406" s="25" t="s">
        <v>1106</v>
      </c>
      <c r="G1406" s="8" t="s">
        <v>13029</v>
      </c>
      <c r="H1406" s="8" t="s">
        <v>74</v>
      </c>
      <c r="I1406" s="8" t="s">
        <v>75</v>
      </c>
      <c r="J1406" s="8" t="s">
        <v>7968</v>
      </c>
      <c r="K1406" s="25">
        <v>30</v>
      </c>
      <c r="L1406" s="8" t="s">
        <v>7969</v>
      </c>
      <c r="M1406" s="8" t="s">
        <v>39</v>
      </c>
      <c r="N1406" s="8" t="s">
        <v>5270</v>
      </c>
      <c r="O1406" s="25">
        <v>10</v>
      </c>
      <c r="P1406" s="25" t="s">
        <v>68</v>
      </c>
      <c r="Q1406" s="25" t="s">
        <v>235</v>
      </c>
      <c r="R1406" s="25" t="s">
        <v>235</v>
      </c>
      <c r="S1406" s="25" t="s">
        <v>68</v>
      </c>
      <c r="T1406" s="25" t="s">
        <v>68</v>
      </c>
      <c r="U1406" s="25" t="s">
        <v>235</v>
      </c>
      <c r="V1406" s="58" t="s">
        <v>43</v>
      </c>
      <c r="W1406" s="58" t="s">
        <v>43</v>
      </c>
      <c r="X1406" s="7">
        <v>0.5</v>
      </c>
      <c r="Y1406" s="8" t="s">
        <v>7970</v>
      </c>
      <c r="Z1406" s="8" t="s">
        <v>7971</v>
      </c>
      <c r="AA1406" s="8" t="s">
        <v>7972</v>
      </c>
      <c r="AB1406" s="8" t="s">
        <v>7973</v>
      </c>
    </row>
    <row r="1407" spans="2:28" ht="81.75" customHeight="1">
      <c r="B1407" s="9" t="s">
        <v>7966</v>
      </c>
      <c r="C1407" s="22" t="s">
        <v>7966</v>
      </c>
      <c r="D1407" s="24" t="s">
        <v>7202</v>
      </c>
      <c r="E1407" s="24" t="s">
        <v>7967</v>
      </c>
      <c r="F1407" s="25" t="s">
        <v>1111</v>
      </c>
      <c r="G1407" s="8" t="s">
        <v>107</v>
      </c>
      <c r="H1407" s="8" t="s">
        <v>63</v>
      </c>
      <c r="I1407" s="8" t="s">
        <v>64</v>
      </c>
      <c r="J1407" s="8" t="s">
        <v>7974</v>
      </c>
      <c r="K1407" s="25">
        <v>15</v>
      </c>
      <c r="L1407" s="8" t="s">
        <v>7969</v>
      </c>
      <c r="M1407" s="8" t="s">
        <v>39</v>
      </c>
      <c r="N1407" s="8" t="s">
        <v>873</v>
      </c>
      <c r="O1407" s="25">
        <v>2</v>
      </c>
      <c r="P1407" s="25" t="s">
        <v>42</v>
      </c>
      <c r="Q1407" s="25" t="s">
        <v>41</v>
      </c>
      <c r="R1407" s="25" t="s">
        <v>41</v>
      </c>
      <c r="S1407" s="25" t="s">
        <v>42</v>
      </c>
      <c r="T1407" s="25" t="s">
        <v>42</v>
      </c>
      <c r="U1407" s="25" t="s">
        <v>41</v>
      </c>
      <c r="V1407" s="58" t="s">
        <v>43</v>
      </c>
      <c r="W1407" s="58" t="s">
        <v>43</v>
      </c>
      <c r="X1407" s="7">
        <v>0.5</v>
      </c>
      <c r="Y1407" s="8" t="s">
        <v>7975</v>
      </c>
      <c r="Z1407" s="8" t="s">
        <v>43</v>
      </c>
      <c r="AA1407" s="8" t="s">
        <v>7976</v>
      </c>
      <c r="AB1407" s="8" t="s">
        <v>7977</v>
      </c>
    </row>
    <row r="1408" spans="2:28" ht="81.75" customHeight="1">
      <c r="B1408" s="9" t="s">
        <v>7966</v>
      </c>
      <c r="C1408" s="22" t="s">
        <v>7966</v>
      </c>
      <c r="D1408" s="24" t="s">
        <v>7202</v>
      </c>
      <c r="E1408" s="24" t="s">
        <v>7967</v>
      </c>
      <c r="F1408" s="25" t="s">
        <v>1100</v>
      </c>
      <c r="G1408" s="8" t="s">
        <v>34</v>
      </c>
      <c r="H1408" s="8" t="s">
        <v>35</v>
      </c>
      <c r="I1408" s="8" t="s">
        <v>153</v>
      </c>
      <c r="J1408" s="8" t="s">
        <v>7978</v>
      </c>
      <c r="K1408" s="25">
        <v>20</v>
      </c>
      <c r="L1408" s="8" t="s">
        <v>7969</v>
      </c>
      <c r="M1408" s="8" t="s">
        <v>39</v>
      </c>
      <c r="N1408" s="8" t="s">
        <v>709</v>
      </c>
      <c r="O1408" s="25">
        <v>40</v>
      </c>
      <c r="P1408" s="25" t="s">
        <v>99</v>
      </c>
      <c r="Q1408" s="25" t="s">
        <v>99</v>
      </c>
      <c r="R1408" s="25" t="s">
        <v>99</v>
      </c>
      <c r="S1408" s="25" t="s">
        <v>99</v>
      </c>
      <c r="T1408" s="25" t="s">
        <v>99</v>
      </c>
      <c r="U1408" s="25" t="s">
        <v>99</v>
      </c>
      <c r="V1408" s="58" t="s">
        <v>43</v>
      </c>
      <c r="W1408" s="58" t="s">
        <v>43</v>
      </c>
      <c r="X1408" s="7">
        <v>0.5</v>
      </c>
      <c r="Y1408" s="8" t="s">
        <v>7979</v>
      </c>
      <c r="Z1408" s="8" t="s">
        <v>7980</v>
      </c>
      <c r="AA1408" s="8" t="s">
        <v>7981</v>
      </c>
      <c r="AB1408" s="8" t="s">
        <v>7982</v>
      </c>
    </row>
    <row r="1409" spans="2:28" ht="81.75" customHeight="1">
      <c r="B1409" s="9" t="s">
        <v>7966</v>
      </c>
      <c r="C1409" s="22" t="s">
        <v>7966</v>
      </c>
      <c r="D1409" s="24" t="s">
        <v>7202</v>
      </c>
      <c r="E1409" s="24" t="s">
        <v>7967</v>
      </c>
      <c r="F1409" s="25" t="s">
        <v>1122</v>
      </c>
      <c r="G1409" s="8" t="s">
        <v>107</v>
      </c>
      <c r="H1409" s="8" t="s">
        <v>63</v>
      </c>
      <c r="I1409" s="8" t="s">
        <v>64</v>
      </c>
      <c r="J1409" s="8" t="s">
        <v>7983</v>
      </c>
      <c r="K1409" s="25">
        <v>10</v>
      </c>
      <c r="L1409" s="8" t="s">
        <v>7969</v>
      </c>
      <c r="M1409" s="8" t="s">
        <v>39</v>
      </c>
      <c r="N1409" s="8" t="s">
        <v>709</v>
      </c>
      <c r="O1409" s="25">
        <v>1</v>
      </c>
      <c r="P1409" s="25" t="s">
        <v>42</v>
      </c>
      <c r="Q1409" s="25" t="s">
        <v>42</v>
      </c>
      <c r="R1409" s="25" t="s">
        <v>41</v>
      </c>
      <c r="S1409" s="25" t="s">
        <v>42</v>
      </c>
      <c r="T1409" s="25" t="s">
        <v>42</v>
      </c>
      <c r="U1409" s="25" t="s">
        <v>42</v>
      </c>
      <c r="V1409" s="58" t="s">
        <v>43</v>
      </c>
      <c r="W1409" s="58" t="s">
        <v>43</v>
      </c>
      <c r="X1409" s="7">
        <v>0</v>
      </c>
      <c r="Y1409" s="8" t="s">
        <v>7645</v>
      </c>
      <c r="Z1409" s="8" t="s">
        <v>43</v>
      </c>
      <c r="AA1409" s="8" t="s">
        <v>7984</v>
      </c>
      <c r="AB1409" s="8" t="s">
        <v>43</v>
      </c>
    </row>
    <row r="1410" spans="2:28" ht="81.75" customHeight="1">
      <c r="B1410" s="9" t="s">
        <v>7966</v>
      </c>
      <c r="C1410" s="22" t="s">
        <v>7966</v>
      </c>
      <c r="D1410" s="24" t="s">
        <v>7202</v>
      </c>
      <c r="E1410" s="24" t="s">
        <v>7967</v>
      </c>
      <c r="F1410" s="25" t="s">
        <v>1135</v>
      </c>
      <c r="G1410" s="8" t="s">
        <v>34</v>
      </c>
      <c r="H1410" s="8" t="s">
        <v>35</v>
      </c>
      <c r="I1410" s="8" t="s">
        <v>662</v>
      </c>
      <c r="J1410" s="8" t="s">
        <v>7985</v>
      </c>
      <c r="K1410" s="25">
        <v>25</v>
      </c>
      <c r="L1410" s="8" t="s">
        <v>7969</v>
      </c>
      <c r="M1410" s="8" t="s">
        <v>39</v>
      </c>
      <c r="N1410" s="8" t="s">
        <v>3699</v>
      </c>
      <c r="O1410" s="25">
        <v>7</v>
      </c>
      <c r="P1410" s="25" t="s">
        <v>68</v>
      </c>
      <c r="Q1410" s="25" t="s">
        <v>68</v>
      </c>
      <c r="R1410" s="25" t="s">
        <v>68</v>
      </c>
      <c r="S1410" s="25" t="s">
        <v>41</v>
      </c>
      <c r="T1410" s="25" t="s">
        <v>41</v>
      </c>
      <c r="U1410" s="25" t="s">
        <v>235</v>
      </c>
      <c r="V1410" s="58" t="s">
        <v>43</v>
      </c>
      <c r="W1410" s="58" t="s">
        <v>43</v>
      </c>
      <c r="X1410" s="7">
        <v>0.5714285714285714</v>
      </c>
      <c r="Y1410" s="8" t="s">
        <v>1873</v>
      </c>
      <c r="Z1410" s="8" t="s">
        <v>7986</v>
      </c>
      <c r="AA1410" s="8" t="s">
        <v>1873</v>
      </c>
      <c r="AB1410" s="8" t="s">
        <v>7987</v>
      </c>
    </row>
    <row r="1411" spans="2:28" ht="81.75" customHeight="1">
      <c r="B1411" s="9" t="s">
        <v>7988</v>
      </c>
      <c r="C1411" s="22" t="s">
        <v>7989</v>
      </c>
      <c r="D1411" s="24" t="s">
        <v>7202</v>
      </c>
      <c r="E1411" s="24" t="s">
        <v>7990</v>
      </c>
      <c r="F1411" s="25" t="s">
        <v>1216</v>
      </c>
      <c r="G1411" s="8" t="s">
        <v>13035</v>
      </c>
      <c r="H1411" s="8" t="s">
        <v>35</v>
      </c>
      <c r="I1411" s="8" t="s">
        <v>1015</v>
      </c>
      <c r="J1411" s="8" t="s">
        <v>7991</v>
      </c>
      <c r="K1411" s="25">
        <v>30</v>
      </c>
      <c r="L1411" s="8" t="s">
        <v>7992</v>
      </c>
      <c r="M1411" s="8" t="s">
        <v>94</v>
      </c>
      <c r="N1411" s="8" t="s">
        <v>7993</v>
      </c>
      <c r="O1411" s="25">
        <v>1</v>
      </c>
      <c r="P1411" s="25" t="s">
        <v>41</v>
      </c>
      <c r="Q1411" s="25" t="s">
        <v>41</v>
      </c>
      <c r="R1411" s="25" t="s">
        <v>41</v>
      </c>
      <c r="S1411" s="25" t="s">
        <v>41</v>
      </c>
      <c r="T1411" s="25" t="s">
        <v>41</v>
      </c>
      <c r="U1411" s="25" t="s">
        <v>41</v>
      </c>
      <c r="V1411" s="58" t="s">
        <v>43</v>
      </c>
      <c r="W1411" s="58" t="s">
        <v>43</v>
      </c>
      <c r="X1411" s="7">
        <v>1</v>
      </c>
      <c r="Y1411" s="8" t="s">
        <v>7994</v>
      </c>
      <c r="Z1411" s="8" t="s">
        <v>7995</v>
      </c>
      <c r="AA1411" s="8" t="s">
        <v>7996</v>
      </c>
      <c r="AB1411" s="8" t="s">
        <v>7997</v>
      </c>
    </row>
    <row r="1412" spans="2:28" ht="81.75" customHeight="1">
      <c r="B1412" s="9" t="s">
        <v>7988</v>
      </c>
      <c r="C1412" s="22" t="s">
        <v>7989</v>
      </c>
      <c r="D1412" s="24" t="s">
        <v>7202</v>
      </c>
      <c r="E1412" s="24" t="s">
        <v>7990</v>
      </c>
      <c r="F1412" s="25" t="s">
        <v>1207</v>
      </c>
      <c r="G1412" s="8" t="s">
        <v>13034</v>
      </c>
      <c r="H1412" s="8" t="s">
        <v>35</v>
      </c>
      <c r="I1412" s="8" t="s">
        <v>482</v>
      </c>
      <c r="J1412" s="8" t="s">
        <v>7998</v>
      </c>
      <c r="K1412" s="25">
        <v>30</v>
      </c>
      <c r="L1412" s="8" t="s">
        <v>7999</v>
      </c>
      <c r="M1412" s="8" t="s">
        <v>94</v>
      </c>
      <c r="N1412" s="8" t="s">
        <v>822</v>
      </c>
      <c r="O1412" s="25">
        <v>1</v>
      </c>
      <c r="P1412" s="25" t="s">
        <v>41</v>
      </c>
      <c r="Q1412" s="25" t="s">
        <v>41</v>
      </c>
      <c r="R1412" s="25" t="s">
        <v>41</v>
      </c>
      <c r="S1412" s="25" t="s">
        <v>41</v>
      </c>
      <c r="T1412" s="25" t="s">
        <v>41</v>
      </c>
      <c r="U1412" s="25" t="s">
        <v>41</v>
      </c>
      <c r="V1412" s="58" t="s">
        <v>43</v>
      </c>
      <c r="W1412" s="58" t="s">
        <v>43</v>
      </c>
      <c r="X1412" s="7">
        <v>1</v>
      </c>
      <c r="Y1412" s="8" t="s">
        <v>8000</v>
      </c>
      <c r="Z1412" s="8" t="s">
        <v>8001</v>
      </c>
      <c r="AA1412" s="8" t="s">
        <v>8002</v>
      </c>
      <c r="AB1412" s="8" t="s">
        <v>8003</v>
      </c>
    </row>
    <row r="1413" spans="2:28" ht="81.75" customHeight="1">
      <c r="B1413" s="9" t="s">
        <v>7988</v>
      </c>
      <c r="C1413" s="22" t="s">
        <v>7989</v>
      </c>
      <c r="D1413" s="24" t="s">
        <v>7202</v>
      </c>
      <c r="E1413" s="24" t="s">
        <v>7990</v>
      </c>
      <c r="F1413" s="25" t="s">
        <v>1199</v>
      </c>
      <c r="G1413" s="8" t="s">
        <v>107</v>
      </c>
      <c r="H1413" s="8" t="s">
        <v>63</v>
      </c>
      <c r="I1413" s="8" t="s">
        <v>64</v>
      </c>
      <c r="J1413" s="8" t="s">
        <v>8004</v>
      </c>
      <c r="K1413" s="25">
        <v>30</v>
      </c>
      <c r="L1413" s="8" t="s">
        <v>7992</v>
      </c>
      <c r="M1413" s="8" t="s">
        <v>94</v>
      </c>
      <c r="N1413" s="8" t="s">
        <v>8005</v>
      </c>
      <c r="O1413" s="25">
        <v>1</v>
      </c>
      <c r="P1413" s="25" t="s">
        <v>41</v>
      </c>
      <c r="Q1413" s="25" t="s">
        <v>41</v>
      </c>
      <c r="R1413" s="25" t="s">
        <v>41</v>
      </c>
      <c r="S1413" s="25" t="s">
        <v>41</v>
      </c>
      <c r="T1413" s="25" t="s">
        <v>41</v>
      </c>
      <c r="U1413" s="25" t="s">
        <v>41</v>
      </c>
      <c r="V1413" s="58" t="s">
        <v>43</v>
      </c>
      <c r="W1413" s="58" t="s">
        <v>43</v>
      </c>
      <c r="X1413" s="7">
        <v>1</v>
      </c>
      <c r="Y1413" s="8" t="s">
        <v>8006</v>
      </c>
      <c r="Z1413" s="8" t="s">
        <v>8007</v>
      </c>
      <c r="AA1413" s="8" t="s">
        <v>8008</v>
      </c>
      <c r="AB1413" s="8" t="s">
        <v>43</v>
      </c>
    </row>
    <row r="1414" spans="2:28" ht="81.75" customHeight="1">
      <c r="B1414" s="9" t="s">
        <v>7988</v>
      </c>
      <c r="C1414" s="22" t="s">
        <v>7989</v>
      </c>
      <c r="D1414" s="24" t="s">
        <v>7202</v>
      </c>
      <c r="E1414" s="24" t="s">
        <v>7990</v>
      </c>
      <c r="F1414" s="25" t="s">
        <v>1194</v>
      </c>
      <c r="G1414" s="8" t="s">
        <v>13031</v>
      </c>
      <c r="H1414" s="8" t="s">
        <v>55</v>
      </c>
      <c r="I1414" s="8" t="s">
        <v>242</v>
      </c>
      <c r="J1414" s="8" t="s">
        <v>8009</v>
      </c>
      <c r="K1414" s="25">
        <v>10</v>
      </c>
      <c r="L1414" s="8" t="s">
        <v>8010</v>
      </c>
      <c r="M1414" s="8" t="s">
        <v>94</v>
      </c>
      <c r="N1414" s="8" t="s">
        <v>822</v>
      </c>
      <c r="O1414" s="25">
        <v>1</v>
      </c>
      <c r="P1414" s="25" t="s">
        <v>41</v>
      </c>
      <c r="Q1414" s="25" t="s">
        <v>41</v>
      </c>
      <c r="R1414" s="25" t="s">
        <v>41</v>
      </c>
      <c r="S1414" s="25" t="s">
        <v>41</v>
      </c>
      <c r="T1414" s="25" t="s">
        <v>41</v>
      </c>
      <c r="U1414" s="25" t="s">
        <v>41</v>
      </c>
      <c r="V1414" s="58" t="s">
        <v>43</v>
      </c>
      <c r="W1414" s="58" t="s">
        <v>43</v>
      </c>
      <c r="X1414" s="7">
        <v>1</v>
      </c>
      <c r="Y1414" s="8" t="s">
        <v>8011</v>
      </c>
      <c r="Z1414" s="8" t="s">
        <v>8012</v>
      </c>
      <c r="AA1414" s="8" t="s">
        <v>8013</v>
      </c>
      <c r="AB1414" s="8" t="s">
        <v>8014</v>
      </c>
    </row>
    <row r="1415" spans="2:28" ht="81.75" customHeight="1">
      <c r="B1415" s="9" t="s">
        <v>8015</v>
      </c>
      <c r="C1415" s="22" t="s">
        <v>8016</v>
      </c>
      <c r="D1415" s="24" t="s">
        <v>7202</v>
      </c>
      <c r="E1415" s="24" t="s">
        <v>473</v>
      </c>
      <c r="F1415" s="25" t="s">
        <v>2306</v>
      </c>
      <c r="G1415" s="8" t="s">
        <v>107</v>
      </c>
      <c r="H1415" s="8" t="s">
        <v>63</v>
      </c>
      <c r="I1415" s="8" t="s">
        <v>108</v>
      </c>
      <c r="J1415" s="8" t="s">
        <v>8017</v>
      </c>
      <c r="K1415" s="25">
        <v>30</v>
      </c>
      <c r="L1415" s="8" t="s">
        <v>8018</v>
      </c>
      <c r="M1415" s="8" t="s">
        <v>39</v>
      </c>
      <c r="N1415" s="8" t="s">
        <v>5500</v>
      </c>
      <c r="O1415" s="25">
        <v>8</v>
      </c>
      <c r="P1415" s="25" t="s">
        <v>68</v>
      </c>
      <c r="Q1415" s="25" t="s">
        <v>68</v>
      </c>
      <c r="R1415" s="25" t="s">
        <v>68</v>
      </c>
      <c r="S1415" s="25" t="s">
        <v>68</v>
      </c>
      <c r="T1415" s="25" t="s">
        <v>68</v>
      </c>
      <c r="U1415" s="25" t="s">
        <v>68</v>
      </c>
      <c r="V1415" s="58" t="s">
        <v>43</v>
      </c>
      <c r="W1415" s="58" t="s">
        <v>43</v>
      </c>
      <c r="X1415" s="7">
        <v>0.5</v>
      </c>
      <c r="Y1415" s="8" t="s">
        <v>8019</v>
      </c>
      <c r="Z1415" s="8" t="s">
        <v>8020</v>
      </c>
      <c r="AA1415" s="8" t="s">
        <v>8021</v>
      </c>
      <c r="AB1415" s="8" t="s">
        <v>8022</v>
      </c>
    </row>
    <row r="1416" spans="2:28" ht="81.75" customHeight="1">
      <c r="B1416" s="9" t="s">
        <v>8015</v>
      </c>
      <c r="C1416" s="22" t="s">
        <v>8016</v>
      </c>
      <c r="D1416" s="24" t="s">
        <v>7202</v>
      </c>
      <c r="E1416" s="24" t="s">
        <v>473</v>
      </c>
      <c r="F1416" s="25" t="s">
        <v>2288</v>
      </c>
      <c r="G1416" s="8" t="s">
        <v>50</v>
      </c>
      <c r="H1416" s="8" t="s">
        <v>35</v>
      </c>
      <c r="I1416" s="8" t="s">
        <v>1015</v>
      </c>
      <c r="J1416" s="8" t="s">
        <v>8023</v>
      </c>
      <c r="K1416" s="25">
        <v>30</v>
      </c>
      <c r="L1416" s="8" t="s">
        <v>7623</v>
      </c>
      <c r="M1416" s="8" t="s">
        <v>39</v>
      </c>
      <c r="N1416" s="8" t="s">
        <v>67</v>
      </c>
      <c r="O1416" s="25">
        <v>4</v>
      </c>
      <c r="P1416" s="25" t="s">
        <v>41</v>
      </c>
      <c r="Q1416" s="25" t="s">
        <v>41</v>
      </c>
      <c r="R1416" s="25" t="s">
        <v>41</v>
      </c>
      <c r="S1416" s="25" t="s">
        <v>41</v>
      </c>
      <c r="T1416" s="25" t="s">
        <v>41</v>
      </c>
      <c r="U1416" s="25" t="s">
        <v>41</v>
      </c>
      <c r="V1416" s="58" t="s">
        <v>43</v>
      </c>
      <c r="W1416" s="58" t="s">
        <v>43</v>
      </c>
      <c r="X1416" s="7">
        <v>0.5</v>
      </c>
      <c r="Y1416" s="8" t="s">
        <v>6199</v>
      </c>
      <c r="Z1416" s="8" t="s">
        <v>8024</v>
      </c>
      <c r="AA1416" s="8" t="s">
        <v>6199</v>
      </c>
      <c r="AB1416" s="8" t="s">
        <v>8025</v>
      </c>
    </row>
    <row r="1417" spans="2:28" ht="81.75" customHeight="1">
      <c r="B1417" s="9" t="s">
        <v>8015</v>
      </c>
      <c r="C1417" s="22" t="s">
        <v>8016</v>
      </c>
      <c r="D1417" s="24" t="s">
        <v>7202</v>
      </c>
      <c r="E1417" s="24" t="s">
        <v>473</v>
      </c>
      <c r="F1417" s="25" t="s">
        <v>2312</v>
      </c>
      <c r="G1417" s="8" t="s">
        <v>13031</v>
      </c>
      <c r="H1417" s="8" t="s">
        <v>55</v>
      </c>
      <c r="I1417" s="8" t="s">
        <v>242</v>
      </c>
      <c r="J1417" s="8" t="s">
        <v>8026</v>
      </c>
      <c r="K1417" s="25">
        <v>20</v>
      </c>
      <c r="L1417" s="8" t="s">
        <v>2124</v>
      </c>
      <c r="M1417" s="8" t="s">
        <v>39</v>
      </c>
      <c r="N1417" s="8" t="s">
        <v>67</v>
      </c>
      <c r="O1417" s="25">
        <v>8</v>
      </c>
      <c r="P1417" s="25" t="s">
        <v>68</v>
      </c>
      <c r="Q1417" s="25" t="s">
        <v>68</v>
      </c>
      <c r="R1417" s="25" t="s">
        <v>68</v>
      </c>
      <c r="S1417" s="25" t="s">
        <v>68</v>
      </c>
      <c r="T1417" s="25" t="s">
        <v>68</v>
      </c>
      <c r="U1417" s="25" t="s">
        <v>68</v>
      </c>
      <c r="V1417" s="58" t="s">
        <v>43</v>
      </c>
      <c r="W1417" s="58" t="s">
        <v>43</v>
      </c>
      <c r="X1417" s="7">
        <v>0.5</v>
      </c>
      <c r="Y1417" s="8" t="s">
        <v>479</v>
      </c>
      <c r="Z1417" s="8" t="s">
        <v>8027</v>
      </c>
      <c r="AA1417" s="8" t="s">
        <v>479</v>
      </c>
      <c r="AB1417" s="8" t="s">
        <v>8028</v>
      </c>
    </row>
    <row r="1418" spans="2:28" ht="81.75" customHeight="1">
      <c r="B1418" s="26" t="s">
        <v>8015</v>
      </c>
      <c r="C1418" s="27" t="s">
        <v>8016</v>
      </c>
      <c r="D1418" s="24" t="s">
        <v>7202</v>
      </c>
      <c r="E1418" s="24" t="s">
        <v>473</v>
      </c>
      <c r="F1418" s="25" t="s">
        <v>2281</v>
      </c>
      <c r="G1418" s="8" t="s">
        <v>13029</v>
      </c>
      <c r="H1418" s="8" t="s">
        <v>74</v>
      </c>
      <c r="I1418" s="8" t="s">
        <v>75</v>
      </c>
      <c r="J1418" s="8" t="s">
        <v>8029</v>
      </c>
      <c r="K1418" s="25">
        <v>20</v>
      </c>
      <c r="L1418" s="8" t="s">
        <v>8030</v>
      </c>
      <c r="M1418" s="8" t="s">
        <v>39</v>
      </c>
      <c r="N1418" s="8" t="s">
        <v>3907</v>
      </c>
      <c r="O1418" s="25">
        <v>8</v>
      </c>
      <c r="P1418" s="25" t="s">
        <v>68</v>
      </c>
      <c r="Q1418" s="25" t="s">
        <v>68</v>
      </c>
      <c r="R1418" s="25" t="s">
        <v>68</v>
      </c>
      <c r="S1418" s="25" t="s">
        <v>68</v>
      </c>
      <c r="T1418" s="25" t="s">
        <v>68</v>
      </c>
      <c r="U1418" s="25" t="s">
        <v>68</v>
      </c>
      <c r="V1418" s="58" t="s">
        <v>43</v>
      </c>
      <c r="W1418" s="58" t="s">
        <v>43</v>
      </c>
      <c r="X1418" s="7">
        <v>0.5</v>
      </c>
      <c r="Y1418" s="8" t="s">
        <v>8031</v>
      </c>
      <c r="Z1418" s="8" t="s">
        <v>8032</v>
      </c>
      <c r="AA1418" s="8" t="s">
        <v>8031</v>
      </c>
      <c r="AB1418" s="8" t="s">
        <v>8033</v>
      </c>
    </row>
    <row r="1419" spans="2:28" ht="81.75" customHeight="1">
      <c r="B1419" s="9" t="s">
        <v>8034</v>
      </c>
      <c r="C1419" s="22" t="s">
        <v>8035</v>
      </c>
      <c r="D1419" s="24" t="s">
        <v>7202</v>
      </c>
      <c r="E1419" s="24" t="s">
        <v>8036</v>
      </c>
      <c r="F1419" s="25" t="s">
        <v>2108</v>
      </c>
      <c r="G1419" s="8" t="s">
        <v>13037</v>
      </c>
      <c r="H1419" s="8" t="s">
        <v>55</v>
      </c>
      <c r="I1419" s="8" t="s">
        <v>452</v>
      </c>
      <c r="J1419" s="8" t="s">
        <v>8037</v>
      </c>
      <c r="K1419" s="25">
        <v>20</v>
      </c>
      <c r="L1419" s="8" t="s">
        <v>8038</v>
      </c>
      <c r="M1419" s="8" t="s">
        <v>256</v>
      </c>
      <c r="N1419" s="8" t="s">
        <v>4480</v>
      </c>
      <c r="O1419" s="25">
        <v>1</v>
      </c>
      <c r="P1419" s="25" t="s">
        <v>41</v>
      </c>
      <c r="Q1419" s="25" t="s">
        <v>41</v>
      </c>
      <c r="R1419" s="25" t="s">
        <v>41</v>
      </c>
      <c r="S1419" s="25" t="s">
        <v>41</v>
      </c>
      <c r="T1419" s="25" t="s">
        <v>41</v>
      </c>
      <c r="U1419" s="25" t="s">
        <v>41</v>
      </c>
      <c r="V1419" s="58" t="s">
        <v>41</v>
      </c>
      <c r="W1419" s="58" t="s">
        <v>41</v>
      </c>
      <c r="X1419" s="7">
        <v>1</v>
      </c>
      <c r="Y1419" s="8" t="s">
        <v>8039</v>
      </c>
      <c r="Z1419" s="8" t="s">
        <v>8040</v>
      </c>
      <c r="AA1419" s="8" t="s">
        <v>8041</v>
      </c>
      <c r="AB1419" s="8" t="s">
        <v>8042</v>
      </c>
    </row>
    <row r="1420" spans="2:28" ht="81.75" customHeight="1">
      <c r="B1420" s="29" t="s">
        <v>8034</v>
      </c>
      <c r="C1420" s="30" t="s">
        <v>8035</v>
      </c>
      <c r="D1420" s="24" t="s">
        <v>7202</v>
      </c>
      <c r="E1420" s="24" t="s">
        <v>8036</v>
      </c>
      <c r="F1420" s="25" t="s">
        <v>2114</v>
      </c>
      <c r="G1420" s="8" t="s">
        <v>34</v>
      </c>
      <c r="H1420" s="8" t="s">
        <v>35</v>
      </c>
      <c r="I1420" s="8" t="s">
        <v>170</v>
      </c>
      <c r="J1420" s="8" t="s">
        <v>8043</v>
      </c>
      <c r="K1420" s="25">
        <v>30</v>
      </c>
      <c r="L1420" s="8" t="s">
        <v>8044</v>
      </c>
      <c r="M1420" s="8" t="s">
        <v>39</v>
      </c>
      <c r="N1420" s="8" t="s">
        <v>8045</v>
      </c>
      <c r="O1420" s="25">
        <v>8</v>
      </c>
      <c r="P1420" s="25" t="s">
        <v>68</v>
      </c>
      <c r="Q1420" s="25" t="s">
        <v>68</v>
      </c>
      <c r="R1420" s="25" t="s">
        <v>68</v>
      </c>
      <c r="S1420" s="25" t="s">
        <v>68</v>
      </c>
      <c r="T1420" s="25" t="s">
        <v>68</v>
      </c>
      <c r="U1420" s="25" t="s">
        <v>68</v>
      </c>
      <c r="V1420" s="58" t="s">
        <v>43</v>
      </c>
      <c r="W1420" s="58" t="s">
        <v>43</v>
      </c>
      <c r="X1420" s="7">
        <v>0.5</v>
      </c>
      <c r="Y1420" s="8" t="s">
        <v>8046</v>
      </c>
      <c r="Z1420" s="8" t="s">
        <v>8047</v>
      </c>
      <c r="AA1420" s="8" t="s">
        <v>8048</v>
      </c>
      <c r="AB1420" s="8" t="s">
        <v>8049</v>
      </c>
    </row>
    <row r="1421" spans="2:28" ht="81.75" customHeight="1">
      <c r="B1421" s="9" t="s">
        <v>8034</v>
      </c>
      <c r="C1421" s="22" t="s">
        <v>8035</v>
      </c>
      <c r="D1421" s="24" t="s">
        <v>7202</v>
      </c>
      <c r="E1421" s="24" t="s">
        <v>8036</v>
      </c>
      <c r="F1421" s="25" t="s">
        <v>2091</v>
      </c>
      <c r="G1421" s="8" t="s">
        <v>34</v>
      </c>
      <c r="H1421" s="8" t="s">
        <v>35</v>
      </c>
      <c r="I1421" s="8" t="s">
        <v>46</v>
      </c>
      <c r="J1421" s="8" t="s">
        <v>8050</v>
      </c>
      <c r="K1421" s="25">
        <v>20</v>
      </c>
      <c r="L1421" s="8" t="s">
        <v>8051</v>
      </c>
      <c r="M1421" s="8" t="s">
        <v>39</v>
      </c>
      <c r="N1421" s="8" t="s">
        <v>2670</v>
      </c>
      <c r="O1421" s="25">
        <v>8</v>
      </c>
      <c r="P1421" s="25" t="s">
        <v>68</v>
      </c>
      <c r="Q1421" s="25" t="s">
        <v>68</v>
      </c>
      <c r="R1421" s="25" t="s">
        <v>68</v>
      </c>
      <c r="S1421" s="25" t="s">
        <v>68</v>
      </c>
      <c r="T1421" s="25" t="s">
        <v>68</v>
      </c>
      <c r="U1421" s="25" t="s">
        <v>68</v>
      </c>
      <c r="V1421" s="58" t="s">
        <v>43</v>
      </c>
      <c r="W1421" s="58" t="s">
        <v>43</v>
      </c>
      <c r="X1421" s="7">
        <v>0.5</v>
      </c>
      <c r="Y1421" s="8" t="s">
        <v>8052</v>
      </c>
      <c r="Z1421" s="8" t="s">
        <v>8053</v>
      </c>
      <c r="AA1421" s="8" t="s">
        <v>8054</v>
      </c>
      <c r="AB1421" s="8" t="s">
        <v>8055</v>
      </c>
    </row>
    <row r="1422" spans="2:28" ht="81.75" customHeight="1">
      <c r="B1422" s="9" t="s">
        <v>8034</v>
      </c>
      <c r="C1422" s="22" t="s">
        <v>8035</v>
      </c>
      <c r="D1422" s="24" t="s">
        <v>7202</v>
      </c>
      <c r="E1422" s="24" t="s">
        <v>8036</v>
      </c>
      <c r="F1422" s="25" t="s">
        <v>675</v>
      </c>
      <c r="G1422" s="8" t="s">
        <v>107</v>
      </c>
      <c r="H1422" s="8" t="s">
        <v>63</v>
      </c>
      <c r="I1422" s="8" t="s">
        <v>185</v>
      </c>
      <c r="J1422" s="8" t="s">
        <v>8056</v>
      </c>
      <c r="K1422" s="25">
        <v>15</v>
      </c>
      <c r="L1422" s="8" t="s">
        <v>8057</v>
      </c>
      <c r="M1422" s="8" t="s">
        <v>39</v>
      </c>
      <c r="N1422" s="8" t="s">
        <v>8058</v>
      </c>
      <c r="O1422" s="25">
        <v>12</v>
      </c>
      <c r="P1422" s="25" t="s">
        <v>68</v>
      </c>
      <c r="Q1422" s="25" t="s">
        <v>236</v>
      </c>
      <c r="R1422" s="25" t="s">
        <v>236</v>
      </c>
      <c r="S1422" s="25" t="s">
        <v>68</v>
      </c>
      <c r="T1422" s="25" t="s">
        <v>68</v>
      </c>
      <c r="U1422" s="25" t="s">
        <v>68</v>
      </c>
      <c r="V1422" s="58" t="s">
        <v>43</v>
      </c>
      <c r="W1422" s="58" t="s">
        <v>43</v>
      </c>
      <c r="X1422" s="7">
        <v>0.33333333333333331</v>
      </c>
      <c r="Y1422" s="8" t="s">
        <v>8059</v>
      </c>
      <c r="Z1422" s="8" t="s">
        <v>8060</v>
      </c>
      <c r="AA1422" s="8" t="s">
        <v>8061</v>
      </c>
      <c r="AB1422" s="8" t="s">
        <v>8062</v>
      </c>
    </row>
    <row r="1423" spans="2:28" ht="81.75" customHeight="1">
      <c r="B1423" s="9" t="s">
        <v>8034</v>
      </c>
      <c r="C1423" s="22" t="s">
        <v>8035</v>
      </c>
      <c r="D1423" s="24" t="s">
        <v>7202</v>
      </c>
      <c r="E1423" s="24" t="s">
        <v>8036</v>
      </c>
      <c r="F1423" s="25" t="s">
        <v>2314</v>
      </c>
      <c r="G1423" s="8" t="s">
        <v>13037</v>
      </c>
      <c r="H1423" s="8" t="s">
        <v>74</v>
      </c>
      <c r="I1423" s="8" t="s">
        <v>2871</v>
      </c>
      <c r="J1423" s="8" t="s">
        <v>8063</v>
      </c>
      <c r="K1423" s="25">
        <v>15</v>
      </c>
      <c r="L1423" s="8" t="s">
        <v>8064</v>
      </c>
      <c r="M1423" s="8" t="s">
        <v>39</v>
      </c>
      <c r="N1423" s="8" t="s">
        <v>8065</v>
      </c>
      <c r="O1423" s="25">
        <v>10</v>
      </c>
      <c r="P1423" s="25" t="s">
        <v>68</v>
      </c>
      <c r="Q1423" s="25" t="s">
        <v>235</v>
      </c>
      <c r="R1423" s="25" t="s">
        <v>235</v>
      </c>
      <c r="S1423" s="25" t="s">
        <v>68</v>
      </c>
      <c r="T1423" s="25" t="s">
        <v>68</v>
      </c>
      <c r="U1423" s="25" t="s">
        <v>68</v>
      </c>
      <c r="V1423" s="58" t="s">
        <v>43</v>
      </c>
      <c r="W1423" s="58" t="s">
        <v>43</v>
      </c>
      <c r="X1423" s="7">
        <v>0.4</v>
      </c>
      <c r="Y1423" s="8" t="s">
        <v>8066</v>
      </c>
      <c r="Z1423" s="8" t="s">
        <v>8067</v>
      </c>
      <c r="AA1423" s="8" t="s">
        <v>8068</v>
      </c>
      <c r="AB1423" s="8" t="s">
        <v>8069</v>
      </c>
    </row>
    <row r="1424" spans="2:28" ht="81.75" customHeight="1">
      <c r="B1424" s="9" t="s">
        <v>8070</v>
      </c>
      <c r="C1424" s="22" t="s">
        <v>8071</v>
      </c>
      <c r="D1424" s="24" t="s">
        <v>7202</v>
      </c>
      <c r="E1424" s="24" t="s">
        <v>8072</v>
      </c>
      <c r="F1424" s="25" t="s">
        <v>1157</v>
      </c>
      <c r="G1424" s="8" t="s">
        <v>34</v>
      </c>
      <c r="H1424" s="8" t="s">
        <v>35</v>
      </c>
      <c r="I1424" s="8" t="s">
        <v>36</v>
      </c>
      <c r="J1424" s="8" t="s">
        <v>8073</v>
      </c>
      <c r="K1424" s="25">
        <v>20</v>
      </c>
      <c r="L1424" s="8" t="s">
        <v>8074</v>
      </c>
      <c r="M1424" s="8" t="s">
        <v>39</v>
      </c>
      <c r="N1424" s="8" t="s">
        <v>67</v>
      </c>
      <c r="O1424" s="25">
        <v>8</v>
      </c>
      <c r="P1424" s="25" t="s">
        <v>68</v>
      </c>
      <c r="Q1424" s="25" t="s">
        <v>68</v>
      </c>
      <c r="R1424" s="25" t="s">
        <v>68</v>
      </c>
      <c r="S1424" s="25" t="s">
        <v>68</v>
      </c>
      <c r="T1424" s="25" t="s">
        <v>68</v>
      </c>
      <c r="U1424" s="25" t="s">
        <v>68</v>
      </c>
      <c r="V1424" s="58" t="s">
        <v>43</v>
      </c>
      <c r="W1424" s="58" t="s">
        <v>43</v>
      </c>
      <c r="X1424" s="7">
        <v>0.5</v>
      </c>
      <c r="Y1424" s="8" t="s">
        <v>8075</v>
      </c>
      <c r="Z1424" s="8" t="s">
        <v>8076</v>
      </c>
      <c r="AA1424" s="8" t="s">
        <v>8077</v>
      </c>
      <c r="AB1424" s="8" t="s">
        <v>8078</v>
      </c>
    </row>
    <row r="1425" spans="2:28" ht="81.75" customHeight="1">
      <c r="B1425" s="9" t="s">
        <v>8070</v>
      </c>
      <c r="C1425" s="22" t="s">
        <v>8071</v>
      </c>
      <c r="D1425" s="24" t="s">
        <v>7202</v>
      </c>
      <c r="E1425" s="24" t="s">
        <v>8072</v>
      </c>
      <c r="F1425" s="25" t="s">
        <v>1171</v>
      </c>
      <c r="G1425" s="8" t="s">
        <v>13028</v>
      </c>
      <c r="H1425" s="8" t="s">
        <v>35</v>
      </c>
      <c r="I1425" s="8" t="s">
        <v>153</v>
      </c>
      <c r="J1425" s="8" t="s">
        <v>8079</v>
      </c>
      <c r="K1425" s="25">
        <v>20</v>
      </c>
      <c r="L1425" s="8" t="s">
        <v>8080</v>
      </c>
      <c r="M1425" s="8" t="s">
        <v>39</v>
      </c>
      <c r="N1425" s="8" t="s">
        <v>40</v>
      </c>
      <c r="O1425" s="25">
        <v>4</v>
      </c>
      <c r="P1425" s="25" t="s">
        <v>41</v>
      </c>
      <c r="Q1425" s="25" t="s">
        <v>41</v>
      </c>
      <c r="R1425" s="25" t="s">
        <v>41</v>
      </c>
      <c r="S1425" s="25" t="s">
        <v>41</v>
      </c>
      <c r="T1425" s="25" t="s">
        <v>41</v>
      </c>
      <c r="U1425" s="25" t="s">
        <v>41</v>
      </c>
      <c r="V1425" s="58" t="s">
        <v>43</v>
      </c>
      <c r="W1425" s="58" t="s">
        <v>43</v>
      </c>
      <c r="X1425" s="7">
        <v>0.5</v>
      </c>
      <c r="Y1425" s="8" t="s">
        <v>8081</v>
      </c>
      <c r="Z1425" s="8" t="s">
        <v>43</v>
      </c>
      <c r="AA1425" s="8" t="s">
        <v>8082</v>
      </c>
      <c r="AB1425" s="8" t="s">
        <v>8083</v>
      </c>
    </row>
    <row r="1426" spans="2:28" ht="81.75" customHeight="1">
      <c r="B1426" s="9" t="s">
        <v>8070</v>
      </c>
      <c r="C1426" s="22" t="s">
        <v>8071</v>
      </c>
      <c r="D1426" s="24" t="s">
        <v>7202</v>
      </c>
      <c r="E1426" s="24" t="s">
        <v>8072</v>
      </c>
      <c r="F1426" s="25" t="s">
        <v>2085</v>
      </c>
      <c r="G1426" s="8" t="s">
        <v>13031</v>
      </c>
      <c r="H1426" s="8" t="s">
        <v>55</v>
      </c>
      <c r="I1426" s="8" t="s">
        <v>242</v>
      </c>
      <c r="J1426" s="8" t="s">
        <v>8084</v>
      </c>
      <c r="K1426" s="25">
        <v>20</v>
      </c>
      <c r="L1426" s="8" t="s">
        <v>8085</v>
      </c>
      <c r="M1426" s="8" t="s">
        <v>39</v>
      </c>
      <c r="N1426" s="8" t="s">
        <v>40</v>
      </c>
      <c r="O1426" s="25">
        <v>4</v>
      </c>
      <c r="P1426" s="25" t="s">
        <v>41</v>
      </c>
      <c r="Q1426" s="25" t="s">
        <v>41</v>
      </c>
      <c r="R1426" s="25" t="s">
        <v>41</v>
      </c>
      <c r="S1426" s="25" t="s">
        <v>41</v>
      </c>
      <c r="T1426" s="25" t="s">
        <v>41</v>
      </c>
      <c r="U1426" s="25" t="s">
        <v>41</v>
      </c>
      <c r="V1426" s="58" t="s">
        <v>43</v>
      </c>
      <c r="W1426" s="58" t="s">
        <v>43</v>
      </c>
      <c r="X1426" s="7">
        <v>0.5</v>
      </c>
      <c r="Y1426" s="8" t="s">
        <v>8086</v>
      </c>
      <c r="Z1426" s="8" t="s">
        <v>43</v>
      </c>
      <c r="AA1426" s="8" t="s">
        <v>8087</v>
      </c>
      <c r="AB1426" s="8" t="s">
        <v>8088</v>
      </c>
    </row>
    <row r="1427" spans="2:28" ht="81.75" customHeight="1">
      <c r="B1427" s="9" t="s">
        <v>8070</v>
      </c>
      <c r="C1427" s="22" t="s">
        <v>8071</v>
      </c>
      <c r="D1427" s="24" t="s">
        <v>7202</v>
      </c>
      <c r="E1427" s="24" t="s">
        <v>8072</v>
      </c>
      <c r="F1427" s="25" t="s">
        <v>676</v>
      </c>
      <c r="G1427" s="8" t="s">
        <v>13035</v>
      </c>
      <c r="H1427" s="8" t="s">
        <v>63</v>
      </c>
      <c r="I1427" s="8" t="s">
        <v>514</v>
      </c>
      <c r="J1427" s="8" t="s">
        <v>8089</v>
      </c>
      <c r="K1427" s="25">
        <v>20</v>
      </c>
      <c r="L1427" s="8" t="s">
        <v>8090</v>
      </c>
      <c r="M1427" s="8" t="s">
        <v>39</v>
      </c>
      <c r="N1427" s="8" t="s">
        <v>40</v>
      </c>
      <c r="O1427" s="25">
        <v>4</v>
      </c>
      <c r="P1427" s="25" t="s">
        <v>41</v>
      </c>
      <c r="Q1427" s="25" t="s">
        <v>41</v>
      </c>
      <c r="R1427" s="25" t="s">
        <v>41</v>
      </c>
      <c r="S1427" s="25" t="s">
        <v>41</v>
      </c>
      <c r="T1427" s="25" t="s">
        <v>41</v>
      </c>
      <c r="U1427" s="25" t="s">
        <v>41</v>
      </c>
      <c r="V1427" s="58" t="s">
        <v>43</v>
      </c>
      <c r="W1427" s="58" t="s">
        <v>43</v>
      </c>
      <c r="X1427" s="7">
        <v>0.5</v>
      </c>
      <c r="Y1427" s="8" t="s">
        <v>8091</v>
      </c>
      <c r="Z1427" s="8" t="s">
        <v>8092</v>
      </c>
      <c r="AA1427" s="8" t="s">
        <v>8093</v>
      </c>
      <c r="AB1427" s="8" t="s">
        <v>8094</v>
      </c>
    </row>
    <row r="1428" spans="2:28" ht="81.75" customHeight="1">
      <c r="B1428" s="9" t="s">
        <v>8070</v>
      </c>
      <c r="C1428" s="22" t="s">
        <v>8071</v>
      </c>
      <c r="D1428" s="24" t="s">
        <v>7202</v>
      </c>
      <c r="E1428" s="24" t="s">
        <v>8072</v>
      </c>
      <c r="F1428" s="25" t="s">
        <v>2102</v>
      </c>
      <c r="G1428" s="8" t="s">
        <v>13028</v>
      </c>
      <c r="H1428" s="8" t="s">
        <v>74</v>
      </c>
      <c r="I1428" s="8" t="s">
        <v>100</v>
      </c>
      <c r="J1428" s="8" t="s">
        <v>62</v>
      </c>
      <c r="K1428" s="25">
        <v>20</v>
      </c>
      <c r="L1428" s="8" t="s">
        <v>8095</v>
      </c>
      <c r="M1428" s="8" t="s">
        <v>39</v>
      </c>
      <c r="N1428" s="8" t="s">
        <v>147</v>
      </c>
      <c r="O1428" s="25">
        <v>1</v>
      </c>
      <c r="P1428" s="25" t="s">
        <v>42</v>
      </c>
      <c r="Q1428" s="25" t="s">
        <v>42</v>
      </c>
      <c r="R1428" s="25" t="s">
        <v>42</v>
      </c>
      <c r="S1428" s="25" t="s">
        <v>41</v>
      </c>
      <c r="T1428" s="25" t="s">
        <v>42</v>
      </c>
      <c r="U1428" s="25" t="s">
        <v>42</v>
      </c>
      <c r="V1428" s="58" t="s">
        <v>43</v>
      </c>
      <c r="W1428" s="58" t="s">
        <v>43</v>
      </c>
      <c r="X1428" s="7">
        <v>0</v>
      </c>
      <c r="Y1428" s="8" t="s">
        <v>8096</v>
      </c>
      <c r="Z1428" s="8" t="s">
        <v>8097</v>
      </c>
      <c r="AA1428" s="8" t="s">
        <v>8098</v>
      </c>
      <c r="AB1428" s="8" t="s">
        <v>8099</v>
      </c>
    </row>
    <row r="1429" spans="2:28" ht="81.75" customHeight="1">
      <c r="B1429" s="9" t="s">
        <v>8100</v>
      </c>
      <c r="C1429" s="22" t="s">
        <v>8101</v>
      </c>
      <c r="D1429" s="24" t="s">
        <v>7202</v>
      </c>
      <c r="E1429" s="24" t="s">
        <v>8102</v>
      </c>
      <c r="F1429" s="25" t="s">
        <v>1203</v>
      </c>
      <c r="G1429" s="8" t="s">
        <v>13033</v>
      </c>
      <c r="H1429" s="8" t="s">
        <v>55</v>
      </c>
      <c r="I1429" s="8" t="s">
        <v>135</v>
      </c>
      <c r="J1429" s="8" t="s">
        <v>8103</v>
      </c>
      <c r="K1429" s="25">
        <v>10</v>
      </c>
      <c r="L1429" s="8" t="s">
        <v>8104</v>
      </c>
      <c r="M1429" s="8" t="s">
        <v>39</v>
      </c>
      <c r="N1429" s="8" t="s">
        <v>147</v>
      </c>
      <c r="O1429" s="25">
        <v>4</v>
      </c>
      <c r="P1429" s="25" t="s">
        <v>41</v>
      </c>
      <c r="Q1429" s="25" t="s">
        <v>41</v>
      </c>
      <c r="R1429" s="25" t="s">
        <v>41</v>
      </c>
      <c r="S1429" s="25" t="s">
        <v>41</v>
      </c>
      <c r="T1429" s="25" t="s">
        <v>41</v>
      </c>
      <c r="U1429" s="25" t="s">
        <v>41</v>
      </c>
      <c r="V1429" s="58" t="s">
        <v>43</v>
      </c>
      <c r="W1429" s="58" t="s">
        <v>43</v>
      </c>
      <c r="X1429" s="7">
        <v>0.5</v>
      </c>
      <c r="Y1429" s="8" t="s">
        <v>8105</v>
      </c>
      <c r="Z1429" s="8" t="s">
        <v>8106</v>
      </c>
      <c r="AA1429" s="8" t="s">
        <v>8107</v>
      </c>
      <c r="AB1429" s="8" t="s">
        <v>8108</v>
      </c>
    </row>
    <row r="1430" spans="2:28" ht="81.75" customHeight="1">
      <c r="B1430" s="9" t="s">
        <v>8100</v>
      </c>
      <c r="C1430" s="22" t="s">
        <v>8101</v>
      </c>
      <c r="D1430" s="24" t="s">
        <v>7202</v>
      </c>
      <c r="E1430" s="24" t="s">
        <v>8102</v>
      </c>
      <c r="F1430" s="25" t="s">
        <v>1145</v>
      </c>
      <c r="G1430" s="8" t="s">
        <v>13037</v>
      </c>
      <c r="H1430" s="8" t="s">
        <v>55</v>
      </c>
      <c r="I1430" s="8" t="s">
        <v>452</v>
      </c>
      <c r="J1430" s="8" t="s">
        <v>8109</v>
      </c>
      <c r="K1430" s="25">
        <v>15</v>
      </c>
      <c r="L1430" s="8" t="s">
        <v>8110</v>
      </c>
      <c r="M1430" s="8" t="s">
        <v>39</v>
      </c>
      <c r="N1430" s="8" t="s">
        <v>822</v>
      </c>
      <c r="O1430" s="25">
        <v>4</v>
      </c>
      <c r="P1430" s="25" t="s">
        <v>41</v>
      </c>
      <c r="Q1430" s="25" t="s">
        <v>41</v>
      </c>
      <c r="R1430" s="25" t="s">
        <v>41</v>
      </c>
      <c r="S1430" s="25" t="s">
        <v>41</v>
      </c>
      <c r="T1430" s="25" t="s">
        <v>41</v>
      </c>
      <c r="U1430" s="25" t="s">
        <v>41</v>
      </c>
      <c r="V1430" s="58" t="s">
        <v>43</v>
      </c>
      <c r="W1430" s="58" t="s">
        <v>43</v>
      </c>
      <c r="X1430" s="7">
        <v>0.5</v>
      </c>
      <c r="Y1430" s="8" t="s">
        <v>8111</v>
      </c>
      <c r="Z1430" s="8" t="s">
        <v>8112</v>
      </c>
      <c r="AA1430" s="8" t="s">
        <v>8113</v>
      </c>
      <c r="AB1430" s="8" t="s">
        <v>8114</v>
      </c>
    </row>
    <row r="1431" spans="2:28" ht="81.75" customHeight="1">
      <c r="B1431" s="9" t="s">
        <v>8100</v>
      </c>
      <c r="C1431" s="22" t="s">
        <v>8101</v>
      </c>
      <c r="D1431" s="24" t="s">
        <v>7202</v>
      </c>
      <c r="E1431" s="24" t="s">
        <v>8102</v>
      </c>
      <c r="F1431" s="25" t="s">
        <v>1179</v>
      </c>
      <c r="G1431" s="8" t="s">
        <v>13035</v>
      </c>
      <c r="H1431" s="8" t="s">
        <v>35</v>
      </c>
      <c r="I1431" s="8" t="s">
        <v>51</v>
      </c>
      <c r="J1431" s="8" t="s">
        <v>8115</v>
      </c>
      <c r="K1431" s="25">
        <v>25</v>
      </c>
      <c r="L1431" s="8" t="s">
        <v>8116</v>
      </c>
      <c r="M1431" s="8" t="s">
        <v>39</v>
      </c>
      <c r="N1431" s="8" t="s">
        <v>2413</v>
      </c>
      <c r="O1431" s="25">
        <v>4</v>
      </c>
      <c r="P1431" s="25" t="s">
        <v>41</v>
      </c>
      <c r="Q1431" s="25" t="s">
        <v>41</v>
      </c>
      <c r="R1431" s="25" t="s">
        <v>41</v>
      </c>
      <c r="S1431" s="25" t="s">
        <v>41</v>
      </c>
      <c r="T1431" s="25" t="s">
        <v>41</v>
      </c>
      <c r="U1431" s="25" t="s">
        <v>41</v>
      </c>
      <c r="V1431" s="58" t="s">
        <v>43</v>
      </c>
      <c r="W1431" s="58" t="s">
        <v>43</v>
      </c>
      <c r="X1431" s="7">
        <v>0.5</v>
      </c>
      <c r="Y1431" s="8" t="s">
        <v>8117</v>
      </c>
      <c r="Z1431" s="8" t="s">
        <v>8118</v>
      </c>
      <c r="AA1431" s="8" t="s">
        <v>8119</v>
      </c>
      <c r="AB1431" s="8" t="s">
        <v>8120</v>
      </c>
    </row>
    <row r="1432" spans="2:28" ht="81.75" customHeight="1">
      <c r="B1432" s="9" t="s">
        <v>8100</v>
      </c>
      <c r="C1432" s="22" t="s">
        <v>8101</v>
      </c>
      <c r="D1432" s="24" t="s">
        <v>7202</v>
      </c>
      <c r="E1432" s="24" t="s">
        <v>8102</v>
      </c>
      <c r="F1432" s="25" t="s">
        <v>1152</v>
      </c>
      <c r="G1432" s="8" t="s">
        <v>13028</v>
      </c>
      <c r="H1432" s="8" t="s">
        <v>74</v>
      </c>
      <c r="I1432" s="8" t="s">
        <v>100</v>
      </c>
      <c r="J1432" s="8" t="s">
        <v>8121</v>
      </c>
      <c r="K1432" s="25">
        <v>15</v>
      </c>
      <c r="L1432" s="8" t="s">
        <v>8122</v>
      </c>
      <c r="M1432" s="8" t="s">
        <v>39</v>
      </c>
      <c r="N1432" s="8" t="s">
        <v>147</v>
      </c>
      <c r="O1432" s="25">
        <v>4</v>
      </c>
      <c r="P1432" s="25" t="s">
        <v>41</v>
      </c>
      <c r="Q1432" s="25" t="s">
        <v>41</v>
      </c>
      <c r="R1432" s="25" t="s">
        <v>41</v>
      </c>
      <c r="S1432" s="25" t="s">
        <v>41</v>
      </c>
      <c r="T1432" s="25" t="s">
        <v>41</v>
      </c>
      <c r="U1432" s="25" t="s">
        <v>41</v>
      </c>
      <c r="V1432" s="58" t="s">
        <v>43</v>
      </c>
      <c r="W1432" s="58" t="s">
        <v>43</v>
      </c>
      <c r="X1432" s="7">
        <v>0.5</v>
      </c>
      <c r="Y1432" s="8" t="s">
        <v>8123</v>
      </c>
      <c r="Z1432" s="8" t="s">
        <v>8124</v>
      </c>
      <c r="AA1432" s="8" t="s">
        <v>8125</v>
      </c>
      <c r="AB1432" s="8" t="s">
        <v>8126</v>
      </c>
    </row>
    <row r="1433" spans="2:28" ht="81.75" customHeight="1">
      <c r="B1433" s="9" t="s">
        <v>8100</v>
      </c>
      <c r="C1433" s="22" t="s">
        <v>8101</v>
      </c>
      <c r="D1433" s="24" t="s">
        <v>7202</v>
      </c>
      <c r="E1433" s="24" t="s">
        <v>8102</v>
      </c>
      <c r="F1433" s="25" t="s">
        <v>1210</v>
      </c>
      <c r="G1433" s="8" t="s">
        <v>107</v>
      </c>
      <c r="H1433" s="8" t="s">
        <v>63</v>
      </c>
      <c r="I1433" s="8" t="s">
        <v>569</v>
      </c>
      <c r="J1433" s="8" t="s">
        <v>8127</v>
      </c>
      <c r="K1433" s="25">
        <v>15</v>
      </c>
      <c r="L1433" s="8" t="s">
        <v>8128</v>
      </c>
      <c r="M1433" s="8" t="s">
        <v>39</v>
      </c>
      <c r="N1433" s="8" t="s">
        <v>67</v>
      </c>
      <c r="O1433" s="25">
        <v>4</v>
      </c>
      <c r="P1433" s="25" t="s">
        <v>41</v>
      </c>
      <c r="Q1433" s="25" t="s">
        <v>41</v>
      </c>
      <c r="R1433" s="25" t="s">
        <v>41</v>
      </c>
      <c r="S1433" s="25" t="s">
        <v>41</v>
      </c>
      <c r="T1433" s="25" t="s">
        <v>41</v>
      </c>
      <c r="U1433" s="25" t="s">
        <v>41</v>
      </c>
      <c r="V1433" s="58" t="s">
        <v>43</v>
      </c>
      <c r="W1433" s="58" t="s">
        <v>43</v>
      </c>
      <c r="X1433" s="7">
        <v>0.5</v>
      </c>
      <c r="Y1433" s="8" t="s">
        <v>8129</v>
      </c>
      <c r="Z1433" s="8" t="s">
        <v>8130</v>
      </c>
      <c r="AA1433" s="8" t="s">
        <v>8131</v>
      </c>
      <c r="AB1433" s="8" t="s">
        <v>8132</v>
      </c>
    </row>
    <row r="1434" spans="2:28" ht="81.75" customHeight="1">
      <c r="B1434" s="9" t="s">
        <v>8100</v>
      </c>
      <c r="C1434" s="22" t="s">
        <v>8101</v>
      </c>
      <c r="D1434" s="24" t="s">
        <v>7202</v>
      </c>
      <c r="E1434" s="24" t="s">
        <v>8102</v>
      </c>
      <c r="F1434" s="25" t="s">
        <v>1163</v>
      </c>
      <c r="G1434" s="8" t="s">
        <v>169</v>
      </c>
      <c r="H1434" s="8" t="s">
        <v>35</v>
      </c>
      <c r="I1434" s="8" t="s">
        <v>170</v>
      </c>
      <c r="J1434" s="8" t="s">
        <v>8133</v>
      </c>
      <c r="K1434" s="25">
        <v>20</v>
      </c>
      <c r="L1434" s="8" t="s">
        <v>8134</v>
      </c>
      <c r="M1434" s="8" t="s">
        <v>39</v>
      </c>
      <c r="N1434" s="8" t="s">
        <v>40</v>
      </c>
      <c r="O1434" s="25">
        <v>4</v>
      </c>
      <c r="P1434" s="25" t="s">
        <v>41</v>
      </c>
      <c r="Q1434" s="25" t="s">
        <v>41</v>
      </c>
      <c r="R1434" s="25" t="s">
        <v>41</v>
      </c>
      <c r="S1434" s="25" t="s">
        <v>41</v>
      </c>
      <c r="T1434" s="25" t="s">
        <v>41</v>
      </c>
      <c r="U1434" s="25" t="s">
        <v>41</v>
      </c>
      <c r="V1434" s="58" t="s">
        <v>43</v>
      </c>
      <c r="W1434" s="58" t="s">
        <v>43</v>
      </c>
      <c r="X1434" s="7">
        <v>0.5</v>
      </c>
      <c r="Y1434" s="8" t="s">
        <v>8135</v>
      </c>
      <c r="Z1434" s="8" t="s">
        <v>8136</v>
      </c>
      <c r="AA1434" s="8" t="s">
        <v>8137</v>
      </c>
      <c r="AB1434" s="8" t="s">
        <v>8138</v>
      </c>
    </row>
    <row r="1435" spans="2:28" ht="81.75" customHeight="1">
      <c r="B1435" s="9" t="s">
        <v>8139</v>
      </c>
      <c r="C1435" s="22" t="s">
        <v>8140</v>
      </c>
      <c r="D1435" s="22" t="s">
        <v>8141</v>
      </c>
      <c r="E1435" s="24" t="s">
        <v>8142</v>
      </c>
      <c r="F1435" s="25" t="s">
        <v>1647</v>
      </c>
      <c r="G1435" s="8" t="s">
        <v>13035</v>
      </c>
      <c r="H1435" s="8" t="s">
        <v>35</v>
      </c>
      <c r="I1435" s="8" t="s">
        <v>36</v>
      </c>
      <c r="J1435" s="8" t="s">
        <v>8143</v>
      </c>
      <c r="K1435" s="25">
        <v>10</v>
      </c>
      <c r="L1435" s="8" t="s">
        <v>8144</v>
      </c>
      <c r="M1435" s="8" t="s">
        <v>39</v>
      </c>
      <c r="N1435" s="8" t="s">
        <v>40</v>
      </c>
      <c r="O1435" s="25">
        <v>4</v>
      </c>
      <c r="P1435" s="25" t="s">
        <v>41</v>
      </c>
      <c r="Q1435" s="25" t="s">
        <v>41</v>
      </c>
      <c r="R1435" s="25" t="s">
        <v>41</v>
      </c>
      <c r="S1435" s="25" t="s">
        <v>41</v>
      </c>
      <c r="T1435" s="25" t="s">
        <v>41</v>
      </c>
      <c r="U1435" s="25" t="s">
        <v>41</v>
      </c>
      <c r="V1435" s="8" t="s">
        <v>43</v>
      </c>
      <c r="W1435" s="8" t="s">
        <v>43</v>
      </c>
      <c r="X1435" s="7">
        <v>0.5</v>
      </c>
      <c r="Y1435" s="8" t="s">
        <v>8145</v>
      </c>
      <c r="Z1435" s="8" t="s">
        <v>8146</v>
      </c>
      <c r="AA1435" s="8" t="s">
        <v>8147</v>
      </c>
      <c r="AB1435" s="8" t="s">
        <v>8148</v>
      </c>
    </row>
    <row r="1436" spans="2:28" ht="81.75" customHeight="1">
      <c r="B1436" s="9" t="s">
        <v>8139</v>
      </c>
      <c r="C1436" s="22" t="s">
        <v>8140</v>
      </c>
      <c r="D1436" s="22" t="s">
        <v>8141</v>
      </c>
      <c r="E1436" s="24" t="s">
        <v>8142</v>
      </c>
      <c r="F1436" s="25" t="s">
        <v>1664</v>
      </c>
      <c r="G1436" s="8" t="s">
        <v>34</v>
      </c>
      <c r="H1436" s="8" t="s">
        <v>35</v>
      </c>
      <c r="I1436" s="8" t="s">
        <v>253</v>
      </c>
      <c r="J1436" s="8" t="s">
        <v>8149</v>
      </c>
      <c r="K1436" s="25">
        <v>15</v>
      </c>
      <c r="L1436" s="8" t="s">
        <v>8150</v>
      </c>
      <c r="M1436" s="8" t="s">
        <v>39</v>
      </c>
      <c r="N1436" s="8" t="s">
        <v>40</v>
      </c>
      <c r="O1436" s="25">
        <v>4</v>
      </c>
      <c r="P1436" s="25" t="s">
        <v>41</v>
      </c>
      <c r="Q1436" s="25" t="s">
        <v>41</v>
      </c>
      <c r="R1436" s="25" t="s">
        <v>41</v>
      </c>
      <c r="S1436" s="25" t="s">
        <v>41</v>
      </c>
      <c r="T1436" s="25" t="s">
        <v>41</v>
      </c>
      <c r="U1436" s="25" t="s">
        <v>41</v>
      </c>
      <c r="V1436" s="8" t="s">
        <v>43</v>
      </c>
      <c r="W1436" s="8" t="s">
        <v>43</v>
      </c>
      <c r="X1436" s="7">
        <v>0.5</v>
      </c>
      <c r="Y1436" s="8" t="s">
        <v>8151</v>
      </c>
      <c r="Z1436" s="8" t="s">
        <v>8152</v>
      </c>
      <c r="AA1436" s="8" t="s">
        <v>8153</v>
      </c>
      <c r="AB1436" s="8" t="s">
        <v>8154</v>
      </c>
    </row>
    <row r="1437" spans="2:28" ht="81.75" customHeight="1">
      <c r="B1437" s="9" t="s">
        <v>8139</v>
      </c>
      <c r="C1437" s="22" t="s">
        <v>8140</v>
      </c>
      <c r="D1437" s="22" t="s">
        <v>8141</v>
      </c>
      <c r="E1437" s="24" t="s">
        <v>8142</v>
      </c>
      <c r="F1437" s="25" t="s">
        <v>1243</v>
      </c>
      <c r="G1437" s="8" t="s">
        <v>50</v>
      </c>
      <c r="H1437" s="8" t="s">
        <v>35</v>
      </c>
      <c r="I1437" s="8" t="s">
        <v>1015</v>
      </c>
      <c r="J1437" s="8" t="s">
        <v>8155</v>
      </c>
      <c r="K1437" s="25">
        <v>10</v>
      </c>
      <c r="L1437" s="8" t="s">
        <v>8156</v>
      </c>
      <c r="M1437" s="8" t="s">
        <v>39</v>
      </c>
      <c r="N1437" s="8" t="s">
        <v>40</v>
      </c>
      <c r="O1437" s="25">
        <v>4</v>
      </c>
      <c r="P1437" s="25" t="s">
        <v>41</v>
      </c>
      <c r="Q1437" s="25" t="s">
        <v>41</v>
      </c>
      <c r="R1437" s="25" t="s">
        <v>41</v>
      </c>
      <c r="S1437" s="25" t="s">
        <v>41</v>
      </c>
      <c r="T1437" s="25" t="s">
        <v>41</v>
      </c>
      <c r="U1437" s="25" t="s">
        <v>41</v>
      </c>
      <c r="V1437" s="8" t="s">
        <v>43</v>
      </c>
      <c r="W1437" s="8" t="s">
        <v>43</v>
      </c>
      <c r="X1437" s="7">
        <v>0.5</v>
      </c>
      <c r="Y1437" s="8" t="s">
        <v>8157</v>
      </c>
      <c r="Z1437" s="8" t="s">
        <v>8158</v>
      </c>
      <c r="AA1437" s="8" t="s">
        <v>8159</v>
      </c>
      <c r="AB1437" s="8" t="s">
        <v>8160</v>
      </c>
    </row>
    <row r="1438" spans="2:28" ht="81.75" customHeight="1">
      <c r="B1438" s="9" t="s">
        <v>8139</v>
      </c>
      <c r="C1438" s="22" t="s">
        <v>8140</v>
      </c>
      <c r="D1438" s="22" t="s">
        <v>8141</v>
      </c>
      <c r="E1438" s="24" t="s">
        <v>8142</v>
      </c>
      <c r="F1438" s="25" t="s">
        <v>1268</v>
      </c>
      <c r="G1438" s="8" t="s">
        <v>13031</v>
      </c>
      <c r="H1438" s="8" t="s">
        <v>55</v>
      </c>
      <c r="I1438" s="8" t="s">
        <v>323</v>
      </c>
      <c r="J1438" s="8" t="s">
        <v>8161</v>
      </c>
      <c r="K1438" s="25">
        <v>15</v>
      </c>
      <c r="L1438" s="8" t="s">
        <v>8162</v>
      </c>
      <c r="M1438" s="8" t="s">
        <v>39</v>
      </c>
      <c r="N1438" s="8" t="s">
        <v>40</v>
      </c>
      <c r="O1438" s="25">
        <v>12</v>
      </c>
      <c r="P1438" s="25" t="s">
        <v>235</v>
      </c>
      <c r="Q1438" s="25" t="s">
        <v>235</v>
      </c>
      <c r="R1438" s="25" t="s">
        <v>235</v>
      </c>
      <c r="S1438" s="25" t="s">
        <v>235</v>
      </c>
      <c r="T1438" s="25" t="s">
        <v>235</v>
      </c>
      <c r="U1438" s="25" t="s">
        <v>235</v>
      </c>
      <c r="V1438" s="8" t="s">
        <v>43</v>
      </c>
      <c r="W1438" s="8" t="s">
        <v>43</v>
      </c>
      <c r="X1438" s="7">
        <v>0.5</v>
      </c>
      <c r="Y1438" s="8" t="s">
        <v>8163</v>
      </c>
      <c r="Z1438" s="8" t="s">
        <v>8164</v>
      </c>
      <c r="AA1438" s="8" t="s">
        <v>8165</v>
      </c>
      <c r="AB1438" s="8" t="s">
        <v>8166</v>
      </c>
    </row>
    <row r="1439" spans="2:28" ht="81.75" customHeight="1">
      <c r="B1439" s="9" t="s">
        <v>8139</v>
      </c>
      <c r="C1439" s="22" t="s">
        <v>8140</v>
      </c>
      <c r="D1439" s="22" t="s">
        <v>8141</v>
      </c>
      <c r="E1439" s="24" t="s">
        <v>8142</v>
      </c>
      <c r="F1439" s="25" t="s">
        <v>1636</v>
      </c>
      <c r="G1439" s="8" t="s">
        <v>107</v>
      </c>
      <c r="H1439" s="8" t="s">
        <v>63</v>
      </c>
      <c r="I1439" s="8" t="s">
        <v>569</v>
      </c>
      <c r="J1439" s="8" t="s">
        <v>8167</v>
      </c>
      <c r="K1439" s="25">
        <v>15</v>
      </c>
      <c r="L1439" s="8" t="s">
        <v>571</v>
      </c>
      <c r="M1439" s="8" t="s">
        <v>39</v>
      </c>
      <c r="N1439" s="8" t="s">
        <v>40</v>
      </c>
      <c r="O1439" s="25">
        <v>4</v>
      </c>
      <c r="P1439" s="25" t="s">
        <v>41</v>
      </c>
      <c r="Q1439" s="25" t="s">
        <v>41</v>
      </c>
      <c r="R1439" s="25" t="s">
        <v>41</v>
      </c>
      <c r="S1439" s="25" t="s">
        <v>41</v>
      </c>
      <c r="T1439" s="25" t="s">
        <v>41</v>
      </c>
      <c r="U1439" s="25" t="s">
        <v>41</v>
      </c>
      <c r="V1439" s="8" t="s">
        <v>43</v>
      </c>
      <c r="W1439" s="8" t="s">
        <v>43</v>
      </c>
      <c r="X1439" s="7">
        <v>0.5</v>
      </c>
      <c r="Y1439" s="8" t="s">
        <v>8168</v>
      </c>
      <c r="Z1439" s="8" t="s">
        <v>8169</v>
      </c>
      <c r="AA1439" s="8" t="s">
        <v>8170</v>
      </c>
      <c r="AB1439" s="8" t="s">
        <v>8171</v>
      </c>
    </row>
    <row r="1440" spans="2:28" ht="81.75" customHeight="1">
      <c r="B1440" s="9" t="s">
        <v>8139</v>
      </c>
      <c r="C1440" s="22" t="s">
        <v>8140</v>
      </c>
      <c r="D1440" s="22" t="s">
        <v>8141</v>
      </c>
      <c r="E1440" s="24" t="s">
        <v>8142</v>
      </c>
      <c r="F1440" s="25" t="s">
        <v>1631</v>
      </c>
      <c r="G1440" s="8" t="s">
        <v>107</v>
      </c>
      <c r="H1440" s="8" t="s">
        <v>63</v>
      </c>
      <c r="I1440" s="8" t="s">
        <v>275</v>
      </c>
      <c r="J1440" s="8" t="s">
        <v>8172</v>
      </c>
      <c r="K1440" s="25">
        <v>10</v>
      </c>
      <c r="L1440" s="8" t="s">
        <v>8173</v>
      </c>
      <c r="M1440" s="8" t="s">
        <v>39</v>
      </c>
      <c r="N1440" s="8" t="s">
        <v>40</v>
      </c>
      <c r="O1440" s="25">
        <v>4</v>
      </c>
      <c r="P1440" s="25" t="s">
        <v>41</v>
      </c>
      <c r="Q1440" s="25" t="s">
        <v>41</v>
      </c>
      <c r="R1440" s="25" t="s">
        <v>41</v>
      </c>
      <c r="S1440" s="25" t="s">
        <v>41</v>
      </c>
      <c r="T1440" s="25" t="s">
        <v>41</v>
      </c>
      <c r="U1440" s="25" t="s">
        <v>41</v>
      </c>
      <c r="V1440" s="8" t="s">
        <v>43</v>
      </c>
      <c r="W1440" s="8" t="s">
        <v>43</v>
      </c>
      <c r="X1440" s="7">
        <v>0.5</v>
      </c>
      <c r="Y1440" s="8" t="s">
        <v>8174</v>
      </c>
      <c r="Z1440" s="8" t="s">
        <v>8175</v>
      </c>
      <c r="AA1440" s="8" t="s">
        <v>8176</v>
      </c>
      <c r="AB1440" s="8" t="s">
        <v>8177</v>
      </c>
    </row>
    <row r="1441" spans="2:28" ht="81.75" customHeight="1">
      <c r="B1441" s="9" t="s">
        <v>8139</v>
      </c>
      <c r="C1441" s="22" t="s">
        <v>8140</v>
      </c>
      <c r="D1441" s="22" t="s">
        <v>8141</v>
      </c>
      <c r="E1441" s="24" t="s">
        <v>8142</v>
      </c>
      <c r="F1441" s="25" t="s">
        <v>1609</v>
      </c>
      <c r="G1441" s="8" t="s">
        <v>13035</v>
      </c>
      <c r="H1441" s="8" t="s">
        <v>63</v>
      </c>
      <c r="I1441" s="8" t="s">
        <v>781</v>
      </c>
      <c r="J1441" s="8" t="s">
        <v>8178</v>
      </c>
      <c r="K1441" s="25">
        <v>10</v>
      </c>
      <c r="L1441" s="8" t="s">
        <v>8179</v>
      </c>
      <c r="M1441" s="8" t="s">
        <v>39</v>
      </c>
      <c r="N1441" s="8" t="s">
        <v>40</v>
      </c>
      <c r="O1441" s="25">
        <v>3</v>
      </c>
      <c r="P1441" s="25" t="s">
        <v>41</v>
      </c>
      <c r="Q1441" s="25" t="s">
        <v>41</v>
      </c>
      <c r="R1441" s="25" t="s">
        <v>42</v>
      </c>
      <c r="S1441" s="25" t="s">
        <v>41</v>
      </c>
      <c r="T1441" s="25" t="s">
        <v>41</v>
      </c>
      <c r="U1441" s="25" t="s">
        <v>41</v>
      </c>
      <c r="V1441" s="8" t="s">
        <v>43</v>
      </c>
      <c r="W1441" s="8" t="s">
        <v>43</v>
      </c>
      <c r="X1441" s="7">
        <v>0.66666666666666663</v>
      </c>
      <c r="Y1441" s="8" t="s">
        <v>8180</v>
      </c>
      <c r="Z1441" s="8" t="s">
        <v>8181</v>
      </c>
      <c r="AA1441" s="8" t="s">
        <v>8182</v>
      </c>
      <c r="AB1441" s="8" t="s">
        <v>8183</v>
      </c>
    </row>
    <row r="1442" spans="2:28" ht="81.75" customHeight="1">
      <c r="B1442" s="9" t="s">
        <v>8139</v>
      </c>
      <c r="C1442" s="22" t="s">
        <v>8140</v>
      </c>
      <c r="D1442" s="22" t="s">
        <v>8141</v>
      </c>
      <c r="E1442" s="24" t="s">
        <v>8142</v>
      </c>
      <c r="F1442" s="25" t="s">
        <v>1614</v>
      </c>
      <c r="G1442" s="8" t="s">
        <v>13029</v>
      </c>
      <c r="H1442" s="8" t="s">
        <v>74</v>
      </c>
      <c r="I1442" s="8" t="s">
        <v>1859</v>
      </c>
      <c r="J1442" s="8" t="s">
        <v>8184</v>
      </c>
      <c r="K1442" s="25">
        <v>15</v>
      </c>
      <c r="L1442" s="8" t="s">
        <v>8185</v>
      </c>
      <c r="M1442" s="8" t="s">
        <v>39</v>
      </c>
      <c r="N1442" s="8" t="s">
        <v>40</v>
      </c>
      <c r="O1442" s="25">
        <v>4</v>
      </c>
      <c r="P1442" s="25" t="s">
        <v>41</v>
      </c>
      <c r="Q1442" s="25" t="s">
        <v>41</v>
      </c>
      <c r="R1442" s="25" t="s">
        <v>41</v>
      </c>
      <c r="S1442" s="25" t="s">
        <v>41</v>
      </c>
      <c r="T1442" s="25" t="s">
        <v>41</v>
      </c>
      <c r="U1442" s="25" t="s">
        <v>41</v>
      </c>
      <c r="V1442" s="8" t="s">
        <v>43</v>
      </c>
      <c r="W1442" s="8" t="s">
        <v>43</v>
      </c>
      <c r="X1442" s="7">
        <v>0.5</v>
      </c>
      <c r="Y1442" s="8" t="s">
        <v>8186</v>
      </c>
      <c r="Z1442" s="8" t="s">
        <v>8187</v>
      </c>
      <c r="AA1442" s="8" t="s">
        <v>8188</v>
      </c>
      <c r="AB1442" s="8" t="s">
        <v>8189</v>
      </c>
    </row>
    <row r="1443" spans="2:28" ht="81.75" customHeight="1">
      <c r="B1443" s="9" t="s">
        <v>8190</v>
      </c>
      <c r="C1443" s="22" t="s">
        <v>8191</v>
      </c>
      <c r="D1443" s="22" t="s">
        <v>8141</v>
      </c>
      <c r="E1443" s="24" t="s">
        <v>8192</v>
      </c>
      <c r="F1443" s="25" t="s">
        <v>382</v>
      </c>
      <c r="G1443" s="8" t="s">
        <v>34</v>
      </c>
      <c r="H1443" s="8" t="s">
        <v>35</v>
      </c>
      <c r="I1443" s="8" t="s">
        <v>84</v>
      </c>
      <c r="J1443" s="8" t="s">
        <v>8193</v>
      </c>
      <c r="K1443" s="25">
        <v>20</v>
      </c>
      <c r="L1443" s="8" t="s">
        <v>8194</v>
      </c>
      <c r="M1443" s="8" t="s">
        <v>39</v>
      </c>
      <c r="N1443" s="8" t="s">
        <v>40</v>
      </c>
      <c r="O1443" s="25">
        <v>4</v>
      </c>
      <c r="P1443" s="25" t="s">
        <v>41</v>
      </c>
      <c r="Q1443" s="25" t="s">
        <v>41</v>
      </c>
      <c r="R1443" s="25" t="s">
        <v>41</v>
      </c>
      <c r="S1443" s="25" t="s">
        <v>41</v>
      </c>
      <c r="T1443" s="25" t="s">
        <v>41</v>
      </c>
      <c r="U1443" s="25" t="s">
        <v>41</v>
      </c>
      <c r="V1443" s="8" t="s">
        <v>43</v>
      </c>
      <c r="W1443" s="8" t="s">
        <v>43</v>
      </c>
      <c r="X1443" s="7">
        <v>0.5</v>
      </c>
      <c r="Y1443" s="8" t="s">
        <v>8195</v>
      </c>
      <c r="Z1443" s="8" t="s">
        <v>8196</v>
      </c>
      <c r="AA1443" s="8" t="s">
        <v>8197</v>
      </c>
      <c r="AB1443" s="8" t="s">
        <v>8198</v>
      </c>
    </row>
    <row r="1444" spans="2:28" ht="81.75" customHeight="1">
      <c r="B1444" s="9" t="s">
        <v>8190</v>
      </c>
      <c r="C1444" s="22" t="s">
        <v>8191</v>
      </c>
      <c r="D1444" s="22" t="s">
        <v>8141</v>
      </c>
      <c r="E1444" s="24" t="s">
        <v>8192</v>
      </c>
      <c r="F1444" s="25" t="s">
        <v>134</v>
      </c>
      <c r="G1444" s="8" t="s">
        <v>107</v>
      </c>
      <c r="H1444" s="8" t="s">
        <v>63</v>
      </c>
      <c r="I1444" s="8" t="s">
        <v>108</v>
      </c>
      <c r="J1444" s="8" t="s">
        <v>8199</v>
      </c>
      <c r="K1444" s="25">
        <v>20</v>
      </c>
      <c r="L1444" s="8" t="s">
        <v>8200</v>
      </c>
      <c r="M1444" s="8" t="s">
        <v>39</v>
      </c>
      <c r="N1444" s="8" t="s">
        <v>147</v>
      </c>
      <c r="O1444" s="25">
        <v>4</v>
      </c>
      <c r="P1444" s="25" t="s">
        <v>41</v>
      </c>
      <c r="Q1444" s="25" t="s">
        <v>41</v>
      </c>
      <c r="R1444" s="25" t="s">
        <v>41</v>
      </c>
      <c r="S1444" s="25" t="s">
        <v>41</v>
      </c>
      <c r="T1444" s="25" t="s">
        <v>41</v>
      </c>
      <c r="U1444" s="25" t="s">
        <v>41</v>
      </c>
      <c r="V1444" s="8" t="s">
        <v>43</v>
      </c>
      <c r="W1444" s="8" t="s">
        <v>43</v>
      </c>
      <c r="X1444" s="7">
        <v>0.5</v>
      </c>
      <c r="Y1444" s="8" t="s">
        <v>8201</v>
      </c>
      <c r="Z1444" s="8" t="s">
        <v>8202</v>
      </c>
      <c r="AA1444" s="8" t="s">
        <v>8203</v>
      </c>
      <c r="AB1444" s="8" t="s">
        <v>8204</v>
      </c>
    </row>
    <row r="1445" spans="2:28" ht="81.75" customHeight="1">
      <c r="B1445" s="9" t="s">
        <v>8190</v>
      </c>
      <c r="C1445" s="22" t="s">
        <v>8191</v>
      </c>
      <c r="D1445" s="22" t="s">
        <v>8141</v>
      </c>
      <c r="E1445" s="24" t="s">
        <v>8192</v>
      </c>
      <c r="F1445" s="25" t="s">
        <v>49</v>
      </c>
      <c r="G1445" s="8" t="s">
        <v>107</v>
      </c>
      <c r="H1445" s="8" t="s">
        <v>63</v>
      </c>
      <c r="I1445" s="8" t="s">
        <v>514</v>
      </c>
      <c r="J1445" s="8" t="s">
        <v>8205</v>
      </c>
      <c r="K1445" s="25">
        <v>15</v>
      </c>
      <c r="L1445" s="8" t="s">
        <v>8206</v>
      </c>
      <c r="M1445" s="8" t="s">
        <v>39</v>
      </c>
      <c r="N1445" s="8" t="s">
        <v>40</v>
      </c>
      <c r="O1445" s="25">
        <v>4</v>
      </c>
      <c r="P1445" s="25" t="s">
        <v>42</v>
      </c>
      <c r="Q1445" s="25" t="s">
        <v>68</v>
      </c>
      <c r="R1445" s="25" t="s">
        <v>68</v>
      </c>
      <c r="S1445" s="25" t="s">
        <v>42</v>
      </c>
      <c r="T1445" s="25" t="s">
        <v>42</v>
      </c>
      <c r="U1445" s="25" t="s">
        <v>68</v>
      </c>
      <c r="V1445" s="8" t="s">
        <v>43</v>
      </c>
      <c r="W1445" s="8" t="s">
        <v>43</v>
      </c>
      <c r="X1445" s="7">
        <v>0.5</v>
      </c>
      <c r="Y1445" s="8" t="s">
        <v>43</v>
      </c>
      <c r="Z1445" s="8" t="s">
        <v>43</v>
      </c>
      <c r="AA1445" s="8" t="s">
        <v>8207</v>
      </c>
      <c r="AB1445" s="8" t="s">
        <v>8208</v>
      </c>
    </row>
    <row r="1446" spans="2:28" ht="81.75" customHeight="1">
      <c r="B1446" s="26" t="s">
        <v>8190</v>
      </c>
      <c r="C1446" s="27" t="s">
        <v>8191</v>
      </c>
      <c r="D1446" s="27" t="s">
        <v>8141</v>
      </c>
      <c r="E1446" s="24" t="s">
        <v>8192</v>
      </c>
      <c r="F1446" s="25" t="s">
        <v>184</v>
      </c>
      <c r="G1446" s="8" t="s">
        <v>13029</v>
      </c>
      <c r="H1446" s="8" t="s">
        <v>74</v>
      </c>
      <c r="I1446" s="8" t="s">
        <v>75</v>
      </c>
      <c r="J1446" s="8" t="s">
        <v>8209</v>
      </c>
      <c r="K1446" s="25">
        <v>15</v>
      </c>
      <c r="L1446" s="8" t="s">
        <v>8210</v>
      </c>
      <c r="M1446" s="8" t="s">
        <v>39</v>
      </c>
      <c r="N1446" s="8" t="s">
        <v>40</v>
      </c>
      <c r="O1446" s="25">
        <v>4</v>
      </c>
      <c r="P1446" s="25" t="s">
        <v>41</v>
      </c>
      <c r="Q1446" s="25" t="s">
        <v>41</v>
      </c>
      <c r="R1446" s="25" t="s">
        <v>41</v>
      </c>
      <c r="S1446" s="25" t="s">
        <v>41</v>
      </c>
      <c r="T1446" s="25" t="s">
        <v>41</v>
      </c>
      <c r="U1446" s="25" t="s">
        <v>41</v>
      </c>
      <c r="V1446" s="8" t="s">
        <v>43</v>
      </c>
      <c r="W1446" s="8" t="s">
        <v>43</v>
      </c>
      <c r="X1446" s="7">
        <v>0.5</v>
      </c>
      <c r="Y1446" s="8" t="s">
        <v>8211</v>
      </c>
      <c r="Z1446" s="8" t="s">
        <v>8212</v>
      </c>
      <c r="AA1446" s="8" t="s">
        <v>8213</v>
      </c>
      <c r="AB1446" s="8" t="s">
        <v>8214</v>
      </c>
    </row>
    <row r="1447" spans="2:28" ht="81.75" customHeight="1">
      <c r="B1447" s="9" t="s">
        <v>8190</v>
      </c>
      <c r="C1447" s="22" t="s">
        <v>8191</v>
      </c>
      <c r="D1447" s="22" t="s">
        <v>8141</v>
      </c>
      <c r="E1447" s="24" t="s">
        <v>8192</v>
      </c>
      <c r="F1447" s="25" t="s">
        <v>261</v>
      </c>
      <c r="G1447" s="8" t="s">
        <v>13037</v>
      </c>
      <c r="H1447" s="8" t="s">
        <v>55</v>
      </c>
      <c r="I1447" s="8" t="s">
        <v>452</v>
      </c>
      <c r="J1447" s="8" t="s">
        <v>8215</v>
      </c>
      <c r="K1447" s="25">
        <v>15</v>
      </c>
      <c r="L1447" s="8" t="s">
        <v>286</v>
      </c>
      <c r="M1447" s="8" t="s">
        <v>256</v>
      </c>
      <c r="N1447" s="8" t="s">
        <v>40</v>
      </c>
      <c r="O1447" s="25">
        <v>1</v>
      </c>
      <c r="P1447" s="25" t="s">
        <v>41</v>
      </c>
      <c r="Q1447" s="25" t="s">
        <v>41</v>
      </c>
      <c r="R1447" s="25" t="s">
        <v>41</v>
      </c>
      <c r="S1447" s="25" t="s">
        <v>41</v>
      </c>
      <c r="T1447" s="25" t="s">
        <v>41</v>
      </c>
      <c r="U1447" s="25" t="s">
        <v>41</v>
      </c>
      <c r="V1447" s="8" t="s">
        <v>41</v>
      </c>
      <c r="W1447" s="8" t="s">
        <v>41</v>
      </c>
      <c r="X1447" s="7">
        <v>1</v>
      </c>
      <c r="Y1447" s="8" t="s">
        <v>8216</v>
      </c>
      <c r="Z1447" s="8" t="s">
        <v>8217</v>
      </c>
      <c r="AA1447" s="8" t="s">
        <v>8218</v>
      </c>
      <c r="AB1447" s="8" t="s">
        <v>8219</v>
      </c>
    </row>
    <row r="1448" spans="2:28" ht="81.75" customHeight="1">
      <c r="B1448" s="29" t="s">
        <v>8190</v>
      </c>
      <c r="C1448" s="30" t="s">
        <v>8191</v>
      </c>
      <c r="D1448" s="30" t="s">
        <v>8141</v>
      </c>
      <c r="E1448" s="24" t="s">
        <v>8192</v>
      </c>
      <c r="F1448" s="25" t="s">
        <v>377</v>
      </c>
      <c r="G1448" s="8" t="s">
        <v>34</v>
      </c>
      <c r="H1448" s="8" t="s">
        <v>74</v>
      </c>
      <c r="I1448" s="8" t="s">
        <v>100</v>
      </c>
      <c r="J1448" s="8" t="s">
        <v>8220</v>
      </c>
      <c r="K1448" s="25">
        <v>15</v>
      </c>
      <c r="L1448" s="8" t="s">
        <v>8221</v>
      </c>
      <c r="M1448" s="8" t="s">
        <v>39</v>
      </c>
      <c r="N1448" s="8" t="s">
        <v>147</v>
      </c>
      <c r="O1448" s="25">
        <v>4</v>
      </c>
      <c r="P1448" s="25" t="s">
        <v>41</v>
      </c>
      <c r="Q1448" s="25" t="s">
        <v>41</v>
      </c>
      <c r="R1448" s="25" t="s">
        <v>41</v>
      </c>
      <c r="S1448" s="25" t="s">
        <v>41</v>
      </c>
      <c r="T1448" s="25" t="s">
        <v>41</v>
      </c>
      <c r="U1448" s="25" t="s">
        <v>41</v>
      </c>
      <c r="V1448" s="8" t="s">
        <v>43</v>
      </c>
      <c r="W1448" s="8" t="s">
        <v>43</v>
      </c>
      <c r="X1448" s="7">
        <v>0.5</v>
      </c>
      <c r="Y1448" s="8" t="s">
        <v>8222</v>
      </c>
      <c r="Z1448" s="8" t="s">
        <v>8223</v>
      </c>
      <c r="AA1448" s="8" t="s">
        <v>8224</v>
      </c>
      <c r="AB1448" s="8" t="s">
        <v>8225</v>
      </c>
    </row>
    <row r="1449" spans="2:28" ht="81.75" customHeight="1">
      <c r="B1449" s="9" t="s">
        <v>8226</v>
      </c>
      <c r="C1449" s="22" t="s">
        <v>8227</v>
      </c>
      <c r="D1449" s="22" t="s">
        <v>8141</v>
      </c>
      <c r="E1449" s="24" t="s">
        <v>8228</v>
      </c>
      <c r="F1449" s="25" t="s">
        <v>177</v>
      </c>
      <c r="G1449" s="8" t="s">
        <v>107</v>
      </c>
      <c r="H1449" s="8" t="s">
        <v>35</v>
      </c>
      <c r="I1449" s="8" t="s">
        <v>125</v>
      </c>
      <c r="J1449" s="8" t="s">
        <v>8229</v>
      </c>
      <c r="K1449" s="25">
        <v>30</v>
      </c>
      <c r="L1449" s="8" t="s">
        <v>8230</v>
      </c>
      <c r="M1449" s="8" t="s">
        <v>39</v>
      </c>
      <c r="N1449" s="8" t="s">
        <v>40</v>
      </c>
      <c r="O1449" s="25">
        <v>2</v>
      </c>
      <c r="P1449" s="25" t="s">
        <v>42</v>
      </c>
      <c r="Q1449" s="25" t="s">
        <v>41</v>
      </c>
      <c r="R1449" s="25" t="s">
        <v>42</v>
      </c>
      <c r="S1449" s="25" t="s">
        <v>41</v>
      </c>
      <c r="T1449" s="25" t="s">
        <v>42</v>
      </c>
      <c r="U1449" s="25" t="s">
        <v>41</v>
      </c>
      <c r="V1449" s="8" t="s">
        <v>43</v>
      </c>
      <c r="W1449" s="8" t="s">
        <v>43</v>
      </c>
      <c r="X1449" s="7">
        <v>0.5</v>
      </c>
      <c r="Y1449" s="8" t="s">
        <v>448</v>
      </c>
      <c r="Z1449" s="8" t="s">
        <v>448</v>
      </c>
      <c r="AA1449" s="8" t="s">
        <v>8231</v>
      </c>
      <c r="AB1449" s="8" t="s">
        <v>8232</v>
      </c>
    </row>
    <row r="1450" spans="2:28" ht="81.75" customHeight="1">
      <c r="B1450" s="9" t="s">
        <v>8226</v>
      </c>
      <c r="C1450" s="22" t="s">
        <v>8227</v>
      </c>
      <c r="D1450" s="22" t="s">
        <v>8141</v>
      </c>
      <c r="E1450" s="24" t="s">
        <v>8228</v>
      </c>
      <c r="F1450" s="25" t="s">
        <v>387</v>
      </c>
      <c r="G1450" s="8" t="s">
        <v>13028</v>
      </c>
      <c r="H1450" s="8" t="s">
        <v>55</v>
      </c>
      <c r="I1450" s="8" t="s">
        <v>323</v>
      </c>
      <c r="J1450" s="8" t="s">
        <v>8233</v>
      </c>
      <c r="K1450" s="25">
        <v>10</v>
      </c>
      <c r="L1450" s="8" t="s">
        <v>8234</v>
      </c>
      <c r="M1450" s="8" t="s">
        <v>39</v>
      </c>
      <c r="N1450" s="8" t="s">
        <v>40</v>
      </c>
      <c r="O1450" s="25">
        <v>2</v>
      </c>
      <c r="P1450" s="25" t="s">
        <v>41</v>
      </c>
      <c r="Q1450" s="25" t="s">
        <v>42</v>
      </c>
      <c r="R1450" s="25" t="s">
        <v>41</v>
      </c>
      <c r="S1450" s="25" t="s">
        <v>42</v>
      </c>
      <c r="T1450" s="25" t="s">
        <v>41</v>
      </c>
      <c r="U1450" s="25" t="s">
        <v>42</v>
      </c>
      <c r="V1450" s="8" t="s">
        <v>43</v>
      </c>
      <c r="W1450" s="8" t="s">
        <v>43</v>
      </c>
      <c r="X1450" s="7">
        <v>0.5</v>
      </c>
      <c r="Y1450" s="8" t="s">
        <v>8235</v>
      </c>
      <c r="Z1450" s="8" t="s">
        <v>8236</v>
      </c>
      <c r="AA1450" s="8" t="s">
        <v>448</v>
      </c>
      <c r="AB1450" s="8" t="s">
        <v>448</v>
      </c>
    </row>
    <row r="1451" spans="2:28" ht="81.75" customHeight="1">
      <c r="B1451" s="9" t="s">
        <v>8226</v>
      </c>
      <c r="C1451" s="22" t="s">
        <v>8227</v>
      </c>
      <c r="D1451" s="22" t="s">
        <v>8141</v>
      </c>
      <c r="E1451" s="24" t="s">
        <v>8228</v>
      </c>
      <c r="F1451" s="25" t="s">
        <v>393</v>
      </c>
      <c r="G1451" s="8" t="s">
        <v>116</v>
      </c>
      <c r="H1451" s="8" t="s">
        <v>63</v>
      </c>
      <c r="I1451" s="8" t="s">
        <v>514</v>
      </c>
      <c r="J1451" s="8" t="s">
        <v>8237</v>
      </c>
      <c r="K1451" s="25">
        <v>20</v>
      </c>
      <c r="L1451" s="8" t="s">
        <v>3286</v>
      </c>
      <c r="M1451" s="8" t="s">
        <v>39</v>
      </c>
      <c r="N1451" s="8" t="s">
        <v>40</v>
      </c>
      <c r="O1451" s="25">
        <v>5</v>
      </c>
      <c r="P1451" s="25" t="s">
        <v>68</v>
      </c>
      <c r="Q1451" s="25" t="s">
        <v>41</v>
      </c>
      <c r="R1451" s="25" t="s">
        <v>41</v>
      </c>
      <c r="S1451" s="25" t="s">
        <v>41</v>
      </c>
      <c r="T1451" s="25" t="s">
        <v>68</v>
      </c>
      <c r="U1451" s="25" t="s">
        <v>41</v>
      </c>
      <c r="V1451" s="8" t="s">
        <v>43</v>
      </c>
      <c r="W1451" s="8" t="s">
        <v>43</v>
      </c>
      <c r="X1451" s="7">
        <v>0.6</v>
      </c>
      <c r="Y1451" s="8" t="s">
        <v>8238</v>
      </c>
      <c r="Z1451" s="8" t="s">
        <v>8239</v>
      </c>
      <c r="AA1451" s="8" t="s">
        <v>8240</v>
      </c>
      <c r="AB1451" s="8" t="s">
        <v>8241</v>
      </c>
    </row>
    <row r="1452" spans="2:28" ht="81.75" customHeight="1">
      <c r="B1452" s="9" t="s">
        <v>8226</v>
      </c>
      <c r="C1452" s="22" t="s">
        <v>8227</v>
      </c>
      <c r="D1452" s="22" t="s">
        <v>8141</v>
      </c>
      <c r="E1452" s="24" t="s">
        <v>8228</v>
      </c>
      <c r="F1452" s="25" t="s">
        <v>168</v>
      </c>
      <c r="G1452" s="8" t="s">
        <v>13034</v>
      </c>
      <c r="H1452" s="8" t="s">
        <v>74</v>
      </c>
      <c r="I1452" s="8" t="s">
        <v>144</v>
      </c>
      <c r="J1452" s="8" t="s">
        <v>8242</v>
      </c>
      <c r="K1452" s="25">
        <v>10</v>
      </c>
      <c r="L1452" s="8" t="s">
        <v>8243</v>
      </c>
      <c r="M1452" s="8" t="s">
        <v>39</v>
      </c>
      <c r="N1452" s="8" t="s">
        <v>40</v>
      </c>
      <c r="O1452" s="25">
        <v>6</v>
      </c>
      <c r="P1452" s="25" t="s">
        <v>68</v>
      </c>
      <c r="Q1452" s="25" t="s">
        <v>41</v>
      </c>
      <c r="R1452" s="25" t="s">
        <v>68</v>
      </c>
      <c r="S1452" s="25" t="s">
        <v>41</v>
      </c>
      <c r="T1452" s="25" t="s">
        <v>68</v>
      </c>
      <c r="U1452" s="25" t="s">
        <v>41</v>
      </c>
      <c r="V1452" s="8" t="s">
        <v>43</v>
      </c>
      <c r="W1452" s="8" t="s">
        <v>43</v>
      </c>
      <c r="X1452" s="7">
        <v>0.5</v>
      </c>
      <c r="Y1452" s="8" t="s">
        <v>8244</v>
      </c>
      <c r="Z1452" s="8" t="s">
        <v>8245</v>
      </c>
      <c r="AA1452" s="8" t="s">
        <v>8246</v>
      </c>
      <c r="AB1452" s="8" t="s">
        <v>8247</v>
      </c>
    </row>
    <row r="1453" spans="2:28" ht="81.75" customHeight="1">
      <c r="B1453" s="9" t="s">
        <v>8226</v>
      </c>
      <c r="C1453" s="22" t="s">
        <v>8227</v>
      </c>
      <c r="D1453" s="22" t="s">
        <v>8141</v>
      </c>
      <c r="E1453" s="24" t="s">
        <v>8228</v>
      </c>
      <c r="F1453" s="25" t="s">
        <v>152</v>
      </c>
      <c r="G1453" s="8" t="s">
        <v>107</v>
      </c>
      <c r="H1453" s="8" t="s">
        <v>35</v>
      </c>
      <c r="I1453" s="8" t="s">
        <v>345</v>
      </c>
      <c r="J1453" s="8" t="s">
        <v>8248</v>
      </c>
      <c r="K1453" s="25">
        <v>20</v>
      </c>
      <c r="L1453" s="8" t="s">
        <v>8249</v>
      </c>
      <c r="M1453" s="8" t="s">
        <v>39</v>
      </c>
      <c r="N1453" s="8" t="s">
        <v>40</v>
      </c>
      <c r="O1453" s="25">
        <v>5</v>
      </c>
      <c r="P1453" s="25" t="s">
        <v>68</v>
      </c>
      <c r="Q1453" s="25" t="s">
        <v>41</v>
      </c>
      <c r="R1453" s="25" t="s">
        <v>41</v>
      </c>
      <c r="S1453" s="25" t="s">
        <v>41</v>
      </c>
      <c r="T1453" s="25" t="s">
        <v>68</v>
      </c>
      <c r="U1453" s="25" t="s">
        <v>41</v>
      </c>
      <c r="V1453" s="8" t="s">
        <v>43</v>
      </c>
      <c r="W1453" s="8" t="s">
        <v>43</v>
      </c>
      <c r="X1453" s="7">
        <v>0.6</v>
      </c>
      <c r="Y1453" s="8" t="s">
        <v>8250</v>
      </c>
      <c r="Z1453" s="8" t="s">
        <v>8251</v>
      </c>
      <c r="AA1453" s="8" t="s">
        <v>8252</v>
      </c>
      <c r="AB1453" s="8" t="s">
        <v>8253</v>
      </c>
    </row>
    <row r="1454" spans="2:28" ht="81.75" customHeight="1">
      <c r="B1454" s="9" t="s">
        <v>8226</v>
      </c>
      <c r="C1454" s="22" t="s">
        <v>8227</v>
      </c>
      <c r="D1454" s="22" t="s">
        <v>8141</v>
      </c>
      <c r="E1454" s="24" t="s">
        <v>8228</v>
      </c>
      <c r="F1454" s="25" t="s">
        <v>195</v>
      </c>
      <c r="G1454" s="8" t="s">
        <v>107</v>
      </c>
      <c r="H1454" s="8" t="s">
        <v>35</v>
      </c>
      <c r="I1454" s="8" t="s">
        <v>742</v>
      </c>
      <c r="J1454" s="8" t="s">
        <v>8254</v>
      </c>
      <c r="K1454" s="25">
        <v>10</v>
      </c>
      <c r="L1454" s="8" t="s">
        <v>8255</v>
      </c>
      <c r="M1454" s="8" t="s">
        <v>39</v>
      </c>
      <c r="N1454" s="8" t="s">
        <v>40</v>
      </c>
      <c r="O1454" s="25">
        <v>2</v>
      </c>
      <c r="P1454" s="25" t="s">
        <v>42</v>
      </c>
      <c r="Q1454" s="25" t="s">
        <v>41</v>
      </c>
      <c r="R1454" s="25" t="s">
        <v>42</v>
      </c>
      <c r="S1454" s="25" t="s">
        <v>41</v>
      </c>
      <c r="T1454" s="25" t="s">
        <v>42</v>
      </c>
      <c r="U1454" s="25" t="s">
        <v>41</v>
      </c>
      <c r="V1454" s="8" t="s">
        <v>43</v>
      </c>
      <c r="W1454" s="8" t="s">
        <v>43</v>
      </c>
      <c r="X1454" s="7">
        <v>0.5</v>
      </c>
      <c r="Y1454" s="8" t="s">
        <v>448</v>
      </c>
      <c r="Z1454" s="8" t="s">
        <v>448</v>
      </c>
      <c r="AA1454" s="8" t="s">
        <v>8256</v>
      </c>
      <c r="AB1454" s="8" t="s">
        <v>8257</v>
      </c>
    </row>
    <row r="1455" spans="2:28" ht="81.75" customHeight="1">
      <c r="B1455" s="9" t="s">
        <v>8258</v>
      </c>
      <c r="C1455" s="22" t="s">
        <v>8259</v>
      </c>
      <c r="D1455" s="22" t="s">
        <v>8141</v>
      </c>
      <c r="E1455" s="24" t="s">
        <v>8260</v>
      </c>
      <c r="F1455" s="25" t="s">
        <v>1253</v>
      </c>
      <c r="G1455" s="8" t="s">
        <v>169</v>
      </c>
      <c r="H1455" s="8" t="s">
        <v>35</v>
      </c>
      <c r="I1455" s="8" t="s">
        <v>153</v>
      </c>
      <c r="J1455" s="8" t="s">
        <v>8261</v>
      </c>
      <c r="K1455" s="25">
        <v>40</v>
      </c>
      <c r="L1455" s="8" t="s">
        <v>8262</v>
      </c>
      <c r="M1455" s="8" t="s">
        <v>39</v>
      </c>
      <c r="N1455" s="8" t="s">
        <v>2670</v>
      </c>
      <c r="O1455" s="25">
        <v>6</v>
      </c>
      <c r="P1455" s="25" t="s">
        <v>41</v>
      </c>
      <c r="Q1455" s="25" t="s">
        <v>68</v>
      </c>
      <c r="R1455" s="25" t="s">
        <v>68</v>
      </c>
      <c r="S1455" s="25" t="s">
        <v>41</v>
      </c>
      <c r="T1455" s="25" t="s">
        <v>41</v>
      </c>
      <c r="U1455" s="25" t="s">
        <v>68</v>
      </c>
      <c r="V1455" s="8" t="s">
        <v>43</v>
      </c>
      <c r="W1455" s="8" t="s">
        <v>43</v>
      </c>
      <c r="X1455" s="7">
        <v>0.5</v>
      </c>
      <c r="Y1455" s="8" t="s">
        <v>8263</v>
      </c>
      <c r="Z1455" s="8" t="s">
        <v>8264</v>
      </c>
      <c r="AA1455" s="8" t="s">
        <v>8265</v>
      </c>
      <c r="AB1455" s="8" t="s">
        <v>8266</v>
      </c>
    </row>
    <row r="1456" spans="2:28" ht="81.75" customHeight="1">
      <c r="B1456" s="9" t="s">
        <v>8258</v>
      </c>
      <c r="C1456" s="22" t="s">
        <v>8259</v>
      </c>
      <c r="D1456" s="22" t="s">
        <v>8141</v>
      </c>
      <c r="E1456" s="24" t="s">
        <v>8260</v>
      </c>
      <c r="F1456" s="25" t="s">
        <v>508</v>
      </c>
      <c r="G1456" s="8" t="s">
        <v>13031</v>
      </c>
      <c r="H1456" s="8" t="s">
        <v>55</v>
      </c>
      <c r="I1456" s="8" t="s">
        <v>403</v>
      </c>
      <c r="J1456" s="8" t="s">
        <v>8267</v>
      </c>
      <c r="K1456" s="25">
        <v>20</v>
      </c>
      <c r="L1456" s="8" t="s">
        <v>8268</v>
      </c>
      <c r="M1456" s="8" t="s">
        <v>39</v>
      </c>
      <c r="N1456" s="8" t="s">
        <v>40</v>
      </c>
      <c r="O1456" s="25">
        <v>4</v>
      </c>
      <c r="P1456" s="25" t="s">
        <v>41</v>
      </c>
      <c r="Q1456" s="25" t="s">
        <v>41</v>
      </c>
      <c r="R1456" s="25" t="s">
        <v>41</v>
      </c>
      <c r="S1456" s="25" t="s">
        <v>41</v>
      </c>
      <c r="T1456" s="25" t="s">
        <v>41</v>
      </c>
      <c r="U1456" s="25" t="s">
        <v>41</v>
      </c>
      <c r="V1456" s="8" t="s">
        <v>43</v>
      </c>
      <c r="W1456" s="8" t="s">
        <v>43</v>
      </c>
      <c r="X1456" s="7">
        <v>0.5</v>
      </c>
      <c r="Y1456" s="8" t="s">
        <v>5219</v>
      </c>
      <c r="Z1456" s="8" t="s">
        <v>8269</v>
      </c>
      <c r="AA1456" s="8" t="s">
        <v>8270</v>
      </c>
      <c r="AB1456" s="8" t="s">
        <v>8271</v>
      </c>
    </row>
    <row r="1457" spans="2:28" ht="81.75" customHeight="1">
      <c r="B1457" s="9" t="s">
        <v>8258</v>
      </c>
      <c r="C1457" s="22" t="s">
        <v>8259</v>
      </c>
      <c r="D1457" s="22" t="s">
        <v>8141</v>
      </c>
      <c r="E1457" s="24" t="s">
        <v>8260</v>
      </c>
      <c r="F1457" s="25" t="s">
        <v>481</v>
      </c>
      <c r="G1457" s="8" t="s">
        <v>54</v>
      </c>
      <c r="H1457" s="8" t="s">
        <v>63</v>
      </c>
      <c r="I1457" s="8" t="s">
        <v>211</v>
      </c>
      <c r="J1457" s="8" t="s">
        <v>8272</v>
      </c>
      <c r="K1457" s="25">
        <v>20</v>
      </c>
      <c r="L1457" s="8" t="s">
        <v>8273</v>
      </c>
      <c r="M1457" s="8" t="s">
        <v>39</v>
      </c>
      <c r="N1457" s="8" t="s">
        <v>40</v>
      </c>
      <c r="O1457" s="25">
        <v>4</v>
      </c>
      <c r="P1457" s="25" t="s">
        <v>41</v>
      </c>
      <c r="Q1457" s="25" t="s">
        <v>41</v>
      </c>
      <c r="R1457" s="25" t="s">
        <v>41</v>
      </c>
      <c r="S1457" s="25" t="s">
        <v>41</v>
      </c>
      <c r="T1457" s="25" t="s">
        <v>41</v>
      </c>
      <c r="U1457" s="25" t="s">
        <v>41</v>
      </c>
      <c r="V1457" s="8" t="s">
        <v>43</v>
      </c>
      <c r="W1457" s="8" t="s">
        <v>43</v>
      </c>
      <c r="X1457" s="7">
        <v>0.5</v>
      </c>
      <c r="Y1457" s="8" t="s">
        <v>8274</v>
      </c>
      <c r="Z1457" s="8" t="s">
        <v>8275</v>
      </c>
      <c r="AA1457" s="8" t="s">
        <v>8276</v>
      </c>
      <c r="AB1457" s="8" t="s">
        <v>8277</v>
      </c>
    </row>
    <row r="1458" spans="2:28" ht="81.75" customHeight="1">
      <c r="B1458" s="9" t="s">
        <v>8258</v>
      </c>
      <c r="C1458" s="22" t="s">
        <v>8259</v>
      </c>
      <c r="D1458" s="22" t="s">
        <v>8141</v>
      </c>
      <c r="E1458" s="24" t="s">
        <v>8260</v>
      </c>
      <c r="F1458" s="25" t="s">
        <v>534</v>
      </c>
      <c r="G1458" s="8" t="s">
        <v>34</v>
      </c>
      <c r="H1458" s="8" t="s">
        <v>74</v>
      </c>
      <c r="I1458" s="8" t="s">
        <v>100</v>
      </c>
      <c r="J1458" s="8" t="s">
        <v>8278</v>
      </c>
      <c r="K1458" s="25">
        <v>20</v>
      </c>
      <c r="L1458" s="8" t="s">
        <v>8279</v>
      </c>
      <c r="M1458" s="8" t="s">
        <v>39</v>
      </c>
      <c r="N1458" s="8" t="s">
        <v>40</v>
      </c>
      <c r="O1458" s="25">
        <v>4</v>
      </c>
      <c r="P1458" s="25" t="s">
        <v>41</v>
      </c>
      <c r="Q1458" s="25" t="s">
        <v>41</v>
      </c>
      <c r="R1458" s="25" t="s">
        <v>41</v>
      </c>
      <c r="S1458" s="25" t="s">
        <v>41</v>
      </c>
      <c r="T1458" s="25" t="s">
        <v>41</v>
      </c>
      <c r="U1458" s="25" t="s">
        <v>41</v>
      </c>
      <c r="V1458" s="8" t="s">
        <v>43</v>
      </c>
      <c r="W1458" s="8" t="s">
        <v>43</v>
      </c>
      <c r="X1458" s="7">
        <v>0.5</v>
      </c>
      <c r="Y1458" s="8" t="s">
        <v>8280</v>
      </c>
      <c r="Z1458" s="8" t="s">
        <v>8281</v>
      </c>
      <c r="AA1458" s="8" t="s">
        <v>8282</v>
      </c>
      <c r="AB1458" s="8" t="s">
        <v>8283</v>
      </c>
    </row>
    <row r="1459" spans="2:28" ht="81.75" customHeight="1">
      <c r="B1459" s="9" t="s">
        <v>8284</v>
      </c>
      <c r="C1459" s="22" t="s">
        <v>8285</v>
      </c>
      <c r="D1459" s="22" t="s">
        <v>8141</v>
      </c>
      <c r="E1459" s="24" t="s">
        <v>8286</v>
      </c>
      <c r="F1459" s="25" t="s">
        <v>1684</v>
      </c>
      <c r="G1459" s="8" t="s">
        <v>34</v>
      </c>
      <c r="H1459" s="8" t="s">
        <v>35</v>
      </c>
      <c r="I1459" s="8" t="s">
        <v>1015</v>
      </c>
      <c r="J1459" s="8" t="s">
        <v>8287</v>
      </c>
      <c r="K1459" s="25">
        <v>10</v>
      </c>
      <c r="L1459" s="8" t="s">
        <v>8288</v>
      </c>
      <c r="M1459" s="8" t="s">
        <v>39</v>
      </c>
      <c r="N1459" s="8" t="s">
        <v>67</v>
      </c>
      <c r="O1459" s="25">
        <v>4</v>
      </c>
      <c r="P1459" s="25" t="s">
        <v>41</v>
      </c>
      <c r="Q1459" s="25" t="s">
        <v>41</v>
      </c>
      <c r="R1459" s="25" t="s">
        <v>41</v>
      </c>
      <c r="S1459" s="25" t="s">
        <v>41</v>
      </c>
      <c r="T1459" s="25" t="s">
        <v>41</v>
      </c>
      <c r="U1459" s="25" t="s">
        <v>41</v>
      </c>
      <c r="V1459" s="8" t="s">
        <v>43</v>
      </c>
      <c r="W1459" s="8" t="s">
        <v>43</v>
      </c>
      <c r="X1459" s="7">
        <v>0.5</v>
      </c>
      <c r="Y1459" s="8" t="s">
        <v>1873</v>
      </c>
      <c r="Z1459" s="8" t="s">
        <v>8289</v>
      </c>
      <c r="AA1459" s="8" t="s">
        <v>1873</v>
      </c>
      <c r="AB1459" s="8" t="s">
        <v>8290</v>
      </c>
    </row>
    <row r="1460" spans="2:28" ht="81.75" customHeight="1">
      <c r="B1460" s="9" t="s">
        <v>8284</v>
      </c>
      <c r="C1460" s="22" t="s">
        <v>8285</v>
      </c>
      <c r="D1460" s="22" t="s">
        <v>8141</v>
      </c>
      <c r="E1460" s="24" t="s">
        <v>8286</v>
      </c>
      <c r="F1460" s="25" t="s">
        <v>1692</v>
      </c>
      <c r="G1460" s="8" t="s">
        <v>34</v>
      </c>
      <c r="H1460" s="8" t="s">
        <v>35</v>
      </c>
      <c r="I1460" s="8" t="s">
        <v>1015</v>
      </c>
      <c r="J1460" s="8" t="s">
        <v>8291</v>
      </c>
      <c r="K1460" s="25">
        <v>20</v>
      </c>
      <c r="L1460" s="8" t="s">
        <v>8288</v>
      </c>
      <c r="M1460" s="8" t="s">
        <v>39</v>
      </c>
      <c r="N1460" s="8" t="s">
        <v>147</v>
      </c>
      <c r="O1460" s="25">
        <v>2</v>
      </c>
      <c r="P1460" s="25" t="s">
        <v>41</v>
      </c>
      <c r="Q1460" s="25" t="s">
        <v>42</v>
      </c>
      <c r="R1460" s="25" t="s">
        <v>42</v>
      </c>
      <c r="S1460" s="25" t="s">
        <v>41</v>
      </c>
      <c r="T1460" s="25" t="s">
        <v>41</v>
      </c>
      <c r="U1460" s="25" t="s">
        <v>42</v>
      </c>
      <c r="V1460" s="8" t="s">
        <v>43</v>
      </c>
      <c r="W1460" s="8" t="s">
        <v>43</v>
      </c>
      <c r="X1460" s="7">
        <v>0.5</v>
      </c>
      <c r="Y1460" s="8" t="s">
        <v>8292</v>
      </c>
      <c r="Z1460" s="8" t="s">
        <v>8293</v>
      </c>
      <c r="AA1460" s="8" t="s">
        <v>43</v>
      </c>
      <c r="AB1460" s="8" t="s">
        <v>43</v>
      </c>
    </row>
    <row r="1461" spans="2:28" ht="81.75" customHeight="1">
      <c r="B1461" s="9" t="s">
        <v>8284</v>
      </c>
      <c r="C1461" s="22" t="s">
        <v>8285</v>
      </c>
      <c r="D1461" s="22" t="s">
        <v>8141</v>
      </c>
      <c r="E1461" s="24" t="s">
        <v>8286</v>
      </c>
      <c r="F1461" s="25" t="s">
        <v>1644</v>
      </c>
      <c r="G1461" s="8" t="s">
        <v>34</v>
      </c>
      <c r="H1461" s="8" t="s">
        <v>35</v>
      </c>
      <c r="I1461" s="8" t="s">
        <v>622</v>
      </c>
      <c r="J1461" s="8" t="s">
        <v>8294</v>
      </c>
      <c r="K1461" s="25">
        <v>10</v>
      </c>
      <c r="L1461" s="8" t="s">
        <v>8288</v>
      </c>
      <c r="M1461" s="8" t="s">
        <v>39</v>
      </c>
      <c r="N1461" s="8" t="s">
        <v>138</v>
      </c>
      <c r="O1461" s="25">
        <v>3</v>
      </c>
      <c r="P1461" s="25" t="s">
        <v>41</v>
      </c>
      <c r="Q1461" s="25" t="s">
        <v>41</v>
      </c>
      <c r="R1461" s="25" t="s">
        <v>42</v>
      </c>
      <c r="S1461" s="25" t="s">
        <v>41</v>
      </c>
      <c r="T1461" s="25" t="s">
        <v>41</v>
      </c>
      <c r="U1461" s="25" t="s">
        <v>41</v>
      </c>
      <c r="V1461" s="8" t="s">
        <v>43</v>
      </c>
      <c r="W1461" s="8" t="s">
        <v>43</v>
      </c>
      <c r="X1461" s="7">
        <v>0.66666666666666663</v>
      </c>
      <c r="Y1461" s="8" t="s">
        <v>8295</v>
      </c>
      <c r="Z1461" s="8" t="s">
        <v>8296</v>
      </c>
      <c r="AA1461" s="8" t="s">
        <v>8297</v>
      </c>
      <c r="AB1461" s="8" t="s">
        <v>8298</v>
      </c>
    </row>
    <row r="1462" spans="2:28" ht="81.75" customHeight="1">
      <c r="B1462" s="9" t="s">
        <v>8284</v>
      </c>
      <c r="C1462" s="22" t="s">
        <v>8285</v>
      </c>
      <c r="D1462" s="22" t="s">
        <v>8141</v>
      </c>
      <c r="E1462" s="24" t="s">
        <v>8286</v>
      </c>
      <c r="F1462" s="25" t="s">
        <v>1687</v>
      </c>
      <c r="G1462" s="8" t="s">
        <v>107</v>
      </c>
      <c r="H1462" s="8" t="s">
        <v>63</v>
      </c>
      <c r="I1462" s="8" t="s">
        <v>64</v>
      </c>
      <c r="J1462" s="8" t="s">
        <v>8299</v>
      </c>
      <c r="K1462" s="25">
        <v>10</v>
      </c>
      <c r="L1462" s="8" t="s">
        <v>8300</v>
      </c>
      <c r="M1462" s="8" t="s">
        <v>39</v>
      </c>
      <c r="N1462" s="8" t="s">
        <v>67</v>
      </c>
      <c r="O1462" s="25">
        <v>8</v>
      </c>
      <c r="P1462" s="25" t="s">
        <v>68</v>
      </c>
      <c r="Q1462" s="25" t="s">
        <v>68</v>
      </c>
      <c r="R1462" s="25" t="s">
        <v>68</v>
      </c>
      <c r="S1462" s="25" t="s">
        <v>68</v>
      </c>
      <c r="T1462" s="25" t="s">
        <v>68</v>
      </c>
      <c r="U1462" s="25" t="s">
        <v>68</v>
      </c>
      <c r="V1462" s="8" t="s">
        <v>43</v>
      </c>
      <c r="W1462" s="8" t="s">
        <v>43</v>
      </c>
      <c r="X1462" s="7">
        <v>0.5</v>
      </c>
      <c r="Y1462" s="8" t="s">
        <v>1873</v>
      </c>
      <c r="Z1462" s="8" t="s">
        <v>8301</v>
      </c>
      <c r="AA1462" s="8" t="s">
        <v>2007</v>
      </c>
      <c r="AB1462" s="8" t="s">
        <v>8302</v>
      </c>
    </row>
    <row r="1463" spans="2:28" ht="81.75" customHeight="1">
      <c r="B1463" s="9" t="s">
        <v>8284</v>
      </c>
      <c r="C1463" s="22" t="s">
        <v>8285</v>
      </c>
      <c r="D1463" s="22" t="s">
        <v>8141</v>
      </c>
      <c r="E1463" s="24" t="s">
        <v>8286</v>
      </c>
      <c r="F1463" s="25" t="s">
        <v>1275</v>
      </c>
      <c r="G1463" s="8" t="s">
        <v>107</v>
      </c>
      <c r="H1463" s="8" t="s">
        <v>63</v>
      </c>
      <c r="I1463" s="8" t="s">
        <v>108</v>
      </c>
      <c r="J1463" s="8" t="s">
        <v>8303</v>
      </c>
      <c r="K1463" s="25">
        <v>10</v>
      </c>
      <c r="L1463" s="8" t="s">
        <v>8304</v>
      </c>
      <c r="M1463" s="8" t="s">
        <v>39</v>
      </c>
      <c r="N1463" s="8" t="s">
        <v>147</v>
      </c>
      <c r="O1463" s="25">
        <v>4</v>
      </c>
      <c r="P1463" s="25" t="s">
        <v>41</v>
      </c>
      <c r="Q1463" s="25" t="s">
        <v>41</v>
      </c>
      <c r="R1463" s="25" t="s">
        <v>41</v>
      </c>
      <c r="S1463" s="25" t="s">
        <v>41</v>
      </c>
      <c r="T1463" s="25" t="s">
        <v>41</v>
      </c>
      <c r="U1463" s="25" t="s">
        <v>41</v>
      </c>
      <c r="V1463" s="8" t="s">
        <v>43</v>
      </c>
      <c r="W1463" s="8" t="s">
        <v>43</v>
      </c>
      <c r="X1463" s="7">
        <v>0.5</v>
      </c>
      <c r="Y1463" s="8" t="s">
        <v>8305</v>
      </c>
      <c r="Z1463" s="8" t="s">
        <v>8306</v>
      </c>
      <c r="AA1463" s="8" t="s">
        <v>8307</v>
      </c>
      <c r="AB1463" s="8" t="s">
        <v>8308</v>
      </c>
    </row>
    <row r="1464" spans="2:28" ht="81.75" customHeight="1">
      <c r="B1464" s="9" t="s">
        <v>8284</v>
      </c>
      <c r="C1464" s="22" t="s">
        <v>8285</v>
      </c>
      <c r="D1464" s="22" t="s">
        <v>8141</v>
      </c>
      <c r="E1464" s="24" t="s">
        <v>8286</v>
      </c>
      <c r="F1464" s="25" t="s">
        <v>1281</v>
      </c>
      <c r="G1464" s="8" t="s">
        <v>34</v>
      </c>
      <c r="H1464" s="8" t="s">
        <v>74</v>
      </c>
      <c r="I1464" s="8" t="s">
        <v>100</v>
      </c>
      <c r="J1464" s="8" t="s">
        <v>8309</v>
      </c>
      <c r="K1464" s="25">
        <v>10</v>
      </c>
      <c r="L1464" s="8" t="s">
        <v>8300</v>
      </c>
      <c r="M1464" s="8" t="s">
        <v>39</v>
      </c>
      <c r="N1464" s="8" t="s">
        <v>147</v>
      </c>
      <c r="O1464" s="25">
        <v>2</v>
      </c>
      <c r="P1464" s="25" t="s">
        <v>41</v>
      </c>
      <c r="Q1464" s="25" t="s">
        <v>42</v>
      </c>
      <c r="R1464" s="25" t="s">
        <v>41</v>
      </c>
      <c r="S1464" s="25" t="s">
        <v>42</v>
      </c>
      <c r="T1464" s="25" t="s">
        <v>41</v>
      </c>
      <c r="U1464" s="25" t="s">
        <v>42</v>
      </c>
      <c r="V1464" s="8" t="s">
        <v>43</v>
      </c>
      <c r="W1464" s="8" t="s">
        <v>43</v>
      </c>
      <c r="X1464" s="7">
        <v>0.5</v>
      </c>
      <c r="Y1464" s="8" t="s">
        <v>3882</v>
      </c>
      <c r="Z1464" s="8" t="s">
        <v>8310</v>
      </c>
      <c r="AA1464" s="8" t="s">
        <v>43</v>
      </c>
      <c r="AB1464" s="8" t="s">
        <v>43</v>
      </c>
    </row>
    <row r="1465" spans="2:28" ht="81.75" customHeight="1">
      <c r="B1465" s="9" t="s">
        <v>8284</v>
      </c>
      <c r="C1465" s="22" t="s">
        <v>8285</v>
      </c>
      <c r="D1465" s="22" t="s">
        <v>8141</v>
      </c>
      <c r="E1465" s="24" t="s">
        <v>8286</v>
      </c>
      <c r="F1465" s="25" t="s">
        <v>1653</v>
      </c>
      <c r="G1465" s="8" t="s">
        <v>13031</v>
      </c>
      <c r="H1465" s="8" t="s">
        <v>55</v>
      </c>
      <c r="I1465" s="8" t="s">
        <v>56</v>
      </c>
      <c r="J1465" s="8" t="s">
        <v>8311</v>
      </c>
      <c r="K1465" s="25">
        <v>5</v>
      </c>
      <c r="L1465" s="8" t="s">
        <v>8312</v>
      </c>
      <c r="M1465" s="8" t="s">
        <v>39</v>
      </c>
      <c r="N1465" s="8" t="s">
        <v>40</v>
      </c>
      <c r="O1465" s="25">
        <v>4</v>
      </c>
      <c r="P1465" s="25" t="s">
        <v>41</v>
      </c>
      <c r="Q1465" s="25" t="s">
        <v>41</v>
      </c>
      <c r="R1465" s="25" t="s">
        <v>41</v>
      </c>
      <c r="S1465" s="25" t="s">
        <v>41</v>
      </c>
      <c r="T1465" s="25" t="s">
        <v>41</v>
      </c>
      <c r="U1465" s="25" t="s">
        <v>41</v>
      </c>
      <c r="V1465" s="8" t="s">
        <v>43</v>
      </c>
      <c r="W1465" s="8" t="s">
        <v>43</v>
      </c>
      <c r="X1465" s="7">
        <v>0.5</v>
      </c>
      <c r="Y1465" s="8" t="s">
        <v>8313</v>
      </c>
      <c r="Z1465" s="8" t="s">
        <v>8314</v>
      </c>
      <c r="AA1465" s="8" t="s">
        <v>8315</v>
      </c>
      <c r="AB1465" s="8" t="s">
        <v>8316</v>
      </c>
    </row>
    <row r="1466" spans="2:28" ht="81.75" customHeight="1">
      <c r="B1466" s="9" t="s">
        <v>8284</v>
      </c>
      <c r="C1466" s="22" t="s">
        <v>8285</v>
      </c>
      <c r="D1466" s="22" t="s">
        <v>8141</v>
      </c>
      <c r="E1466" s="24" t="s">
        <v>8286</v>
      </c>
      <c r="F1466" s="25" t="s">
        <v>1679</v>
      </c>
      <c r="G1466" s="8" t="s">
        <v>13031</v>
      </c>
      <c r="H1466" s="8" t="s">
        <v>55</v>
      </c>
      <c r="I1466" s="8" t="s">
        <v>403</v>
      </c>
      <c r="J1466" s="8" t="s">
        <v>8317</v>
      </c>
      <c r="K1466" s="25">
        <v>5</v>
      </c>
      <c r="L1466" s="8" t="s">
        <v>8318</v>
      </c>
      <c r="M1466" s="8" t="s">
        <v>39</v>
      </c>
      <c r="N1466" s="8" t="s">
        <v>40</v>
      </c>
      <c r="O1466" s="25">
        <v>4</v>
      </c>
      <c r="P1466" s="25" t="s">
        <v>41</v>
      </c>
      <c r="Q1466" s="25" t="s">
        <v>41</v>
      </c>
      <c r="R1466" s="25" t="s">
        <v>41</v>
      </c>
      <c r="S1466" s="25" t="s">
        <v>41</v>
      </c>
      <c r="T1466" s="25" t="s">
        <v>41</v>
      </c>
      <c r="U1466" s="25" t="s">
        <v>41</v>
      </c>
      <c r="V1466" s="8" t="s">
        <v>43</v>
      </c>
      <c r="W1466" s="8" t="s">
        <v>43</v>
      </c>
      <c r="X1466" s="7">
        <v>0.5</v>
      </c>
      <c r="Y1466" s="8" t="s">
        <v>8319</v>
      </c>
      <c r="Z1466" s="8" t="s">
        <v>8320</v>
      </c>
      <c r="AA1466" s="8" t="s">
        <v>8319</v>
      </c>
      <c r="AB1466" s="8" t="s">
        <v>8320</v>
      </c>
    </row>
    <row r="1467" spans="2:28" ht="81.75" customHeight="1">
      <c r="B1467" s="9" t="s">
        <v>8284</v>
      </c>
      <c r="C1467" s="22" t="s">
        <v>8285</v>
      </c>
      <c r="D1467" s="22" t="s">
        <v>8141</v>
      </c>
      <c r="E1467" s="24" t="s">
        <v>8286</v>
      </c>
      <c r="F1467" s="25" t="s">
        <v>1287</v>
      </c>
      <c r="G1467" s="8" t="s">
        <v>13031</v>
      </c>
      <c r="H1467" s="8" t="s">
        <v>55</v>
      </c>
      <c r="I1467" s="8" t="s">
        <v>3266</v>
      </c>
      <c r="J1467" s="8" t="s">
        <v>8321</v>
      </c>
      <c r="K1467" s="25">
        <v>5</v>
      </c>
      <c r="L1467" s="8" t="s">
        <v>8322</v>
      </c>
      <c r="M1467" s="8" t="s">
        <v>39</v>
      </c>
      <c r="N1467" s="8" t="s">
        <v>40</v>
      </c>
      <c r="O1467" s="25">
        <v>4</v>
      </c>
      <c r="P1467" s="25" t="s">
        <v>41</v>
      </c>
      <c r="Q1467" s="25" t="s">
        <v>41</v>
      </c>
      <c r="R1467" s="25" t="s">
        <v>41</v>
      </c>
      <c r="S1467" s="25" t="s">
        <v>41</v>
      </c>
      <c r="T1467" s="25" t="s">
        <v>41</v>
      </c>
      <c r="U1467" s="25" t="s">
        <v>41</v>
      </c>
      <c r="V1467" s="8" t="s">
        <v>43</v>
      </c>
      <c r="W1467" s="8" t="s">
        <v>43</v>
      </c>
      <c r="X1467" s="7">
        <v>0.5</v>
      </c>
      <c r="Y1467" s="8" t="s">
        <v>8323</v>
      </c>
      <c r="Z1467" s="8" t="s">
        <v>8324</v>
      </c>
      <c r="AA1467" s="8" t="s">
        <v>8323</v>
      </c>
      <c r="AB1467" s="8" t="s">
        <v>8325</v>
      </c>
    </row>
    <row r="1468" spans="2:28" ht="81.75" customHeight="1">
      <c r="B1468" s="9" t="s">
        <v>8284</v>
      </c>
      <c r="C1468" s="22" t="s">
        <v>8285</v>
      </c>
      <c r="D1468" s="22" t="s">
        <v>8141</v>
      </c>
      <c r="E1468" s="24" t="s">
        <v>8286</v>
      </c>
      <c r="F1468" s="25" t="s">
        <v>1673</v>
      </c>
      <c r="G1468" s="8" t="s">
        <v>13031</v>
      </c>
      <c r="H1468" s="8" t="s">
        <v>55</v>
      </c>
      <c r="I1468" s="8" t="s">
        <v>323</v>
      </c>
      <c r="J1468" s="8" t="s">
        <v>8326</v>
      </c>
      <c r="K1468" s="25">
        <v>5</v>
      </c>
      <c r="L1468" s="8" t="s">
        <v>8327</v>
      </c>
      <c r="M1468" s="8" t="s">
        <v>39</v>
      </c>
      <c r="N1468" s="8" t="s">
        <v>40</v>
      </c>
      <c r="O1468" s="25">
        <v>8</v>
      </c>
      <c r="P1468" s="25" t="s">
        <v>68</v>
      </c>
      <c r="Q1468" s="25" t="s">
        <v>68</v>
      </c>
      <c r="R1468" s="25" t="s">
        <v>68</v>
      </c>
      <c r="S1468" s="25" t="s">
        <v>68</v>
      </c>
      <c r="T1468" s="25" t="s">
        <v>68</v>
      </c>
      <c r="U1468" s="25" t="s">
        <v>68</v>
      </c>
      <c r="V1468" s="8" t="s">
        <v>43</v>
      </c>
      <c r="W1468" s="8" t="s">
        <v>43</v>
      </c>
      <c r="X1468" s="7">
        <v>0.5</v>
      </c>
      <c r="Y1468" s="8" t="s">
        <v>8328</v>
      </c>
      <c r="Z1468" s="8" t="s">
        <v>8329</v>
      </c>
      <c r="AA1468" s="8" t="s">
        <v>8330</v>
      </c>
      <c r="AB1468" s="8" t="s">
        <v>8331</v>
      </c>
    </row>
    <row r="1469" spans="2:28" ht="81.75" customHeight="1">
      <c r="B1469" s="9" t="s">
        <v>8284</v>
      </c>
      <c r="C1469" s="22" t="s">
        <v>8285</v>
      </c>
      <c r="D1469" s="22" t="s">
        <v>8141</v>
      </c>
      <c r="E1469" s="24" t="s">
        <v>8286</v>
      </c>
      <c r="F1469" s="25" t="s">
        <v>1659</v>
      </c>
      <c r="G1469" s="8" t="s">
        <v>13028</v>
      </c>
      <c r="H1469" s="8" t="s">
        <v>55</v>
      </c>
      <c r="I1469" s="8" t="s">
        <v>242</v>
      </c>
      <c r="J1469" s="8" t="s">
        <v>8332</v>
      </c>
      <c r="K1469" s="25">
        <v>10</v>
      </c>
      <c r="L1469" s="8" t="s">
        <v>8300</v>
      </c>
      <c r="M1469" s="8" t="s">
        <v>39</v>
      </c>
      <c r="N1469" s="8" t="s">
        <v>147</v>
      </c>
      <c r="O1469" s="25">
        <v>4</v>
      </c>
      <c r="P1469" s="25" t="s">
        <v>41</v>
      </c>
      <c r="Q1469" s="25" t="s">
        <v>41</v>
      </c>
      <c r="R1469" s="25" t="s">
        <v>41</v>
      </c>
      <c r="S1469" s="25" t="s">
        <v>41</v>
      </c>
      <c r="T1469" s="25" t="s">
        <v>41</v>
      </c>
      <c r="U1469" s="25" t="s">
        <v>41</v>
      </c>
      <c r="V1469" s="8" t="s">
        <v>43</v>
      </c>
      <c r="W1469" s="8" t="s">
        <v>43</v>
      </c>
      <c r="X1469" s="7">
        <v>0.5</v>
      </c>
      <c r="Y1469" s="8" t="s">
        <v>8333</v>
      </c>
      <c r="Z1469" s="8" t="s">
        <v>8334</v>
      </c>
      <c r="AA1469" s="8" t="s">
        <v>8335</v>
      </c>
      <c r="AB1469" s="8" t="s">
        <v>8336</v>
      </c>
    </row>
    <row r="1470" spans="2:28" ht="81.75" customHeight="1">
      <c r="B1470" s="9" t="s">
        <v>8337</v>
      </c>
      <c r="C1470" s="22" t="s">
        <v>8338</v>
      </c>
      <c r="D1470" s="22" t="s">
        <v>8141</v>
      </c>
      <c r="E1470" s="24" t="s">
        <v>8339</v>
      </c>
      <c r="F1470" s="25" t="s">
        <v>451</v>
      </c>
      <c r="G1470" s="8" t="s">
        <v>34</v>
      </c>
      <c r="H1470" s="8" t="s">
        <v>35</v>
      </c>
      <c r="I1470" s="8" t="s">
        <v>46</v>
      </c>
      <c r="J1470" s="8" t="s">
        <v>8340</v>
      </c>
      <c r="K1470" s="25">
        <v>35</v>
      </c>
      <c r="L1470" s="8" t="s">
        <v>8341</v>
      </c>
      <c r="M1470" s="8" t="s">
        <v>39</v>
      </c>
      <c r="N1470" s="8" t="s">
        <v>40</v>
      </c>
      <c r="O1470" s="25">
        <v>2</v>
      </c>
      <c r="P1470" s="25" t="s">
        <v>41</v>
      </c>
      <c r="Q1470" s="25" t="s">
        <v>41</v>
      </c>
      <c r="R1470" s="25" t="s">
        <v>42</v>
      </c>
      <c r="S1470" s="25" t="s">
        <v>42</v>
      </c>
      <c r="T1470" s="25" t="s">
        <v>41</v>
      </c>
      <c r="U1470" s="25" t="s">
        <v>41</v>
      </c>
      <c r="V1470" s="8" t="s">
        <v>43</v>
      </c>
      <c r="W1470" s="8" t="s">
        <v>43</v>
      </c>
      <c r="X1470" s="7">
        <v>1</v>
      </c>
      <c r="Y1470" s="8" t="s">
        <v>487</v>
      </c>
      <c r="Z1470" s="8" t="s">
        <v>8342</v>
      </c>
      <c r="AA1470" s="8" t="s">
        <v>487</v>
      </c>
      <c r="AB1470" s="8" t="s">
        <v>8343</v>
      </c>
    </row>
    <row r="1471" spans="2:28" ht="81.75" customHeight="1">
      <c r="B1471" s="9" t="s">
        <v>8337</v>
      </c>
      <c r="C1471" s="22" t="s">
        <v>8338</v>
      </c>
      <c r="D1471" s="22" t="s">
        <v>8141</v>
      </c>
      <c r="E1471" s="24" t="s">
        <v>8339</v>
      </c>
      <c r="F1471" s="25" t="s">
        <v>462</v>
      </c>
      <c r="G1471" s="8" t="s">
        <v>13031</v>
      </c>
      <c r="H1471" s="8" t="s">
        <v>55</v>
      </c>
      <c r="I1471" s="8" t="s">
        <v>323</v>
      </c>
      <c r="J1471" s="8" t="s">
        <v>8344</v>
      </c>
      <c r="K1471" s="25">
        <v>8</v>
      </c>
      <c r="L1471" s="8" t="s">
        <v>8345</v>
      </c>
      <c r="M1471" s="8" t="s">
        <v>94</v>
      </c>
      <c r="N1471" s="8" t="s">
        <v>40</v>
      </c>
      <c r="O1471" s="25">
        <v>1</v>
      </c>
      <c r="P1471" s="25" t="s">
        <v>41</v>
      </c>
      <c r="Q1471" s="25" t="s">
        <v>41</v>
      </c>
      <c r="R1471" s="25" t="s">
        <v>41</v>
      </c>
      <c r="S1471" s="25" t="s">
        <v>41</v>
      </c>
      <c r="T1471" s="25" t="s">
        <v>41</v>
      </c>
      <c r="U1471" s="25" t="s">
        <v>41</v>
      </c>
      <c r="V1471" s="8" t="s">
        <v>43</v>
      </c>
      <c r="W1471" s="8" t="s">
        <v>43</v>
      </c>
      <c r="X1471" s="7">
        <v>1</v>
      </c>
      <c r="Y1471" s="8" t="s">
        <v>8346</v>
      </c>
      <c r="Z1471" s="8" t="s">
        <v>8347</v>
      </c>
      <c r="AA1471" s="8" t="s">
        <v>8348</v>
      </c>
      <c r="AB1471" s="8" t="s">
        <v>8349</v>
      </c>
    </row>
    <row r="1472" spans="2:28" ht="81.75" customHeight="1">
      <c r="B1472" s="9" t="s">
        <v>8337</v>
      </c>
      <c r="C1472" s="22" t="s">
        <v>8338</v>
      </c>
      <c r="D1472" s="22" t="s">
        <v>8141</v>
      </c>
      <c r="E1472" s="24" t="s">
        <v>8339</v>
      </c>
      <c r="F1472" s="25" t="s">
        <v>443</v>
      </c>
      <c r="G1472" s="8" t="s">
        <v>13031</v>
      </c>
      <c r="H1472" s="8" t="s">
        <v>55</v>
      </c>
      <c r="I1472" s="8" t="s">
        <v>242</v>
      </c>
      <c r="J1472" s="8" t="s">
        <v>8350</v>
      </c>
      <c r="K1472" s="25">
        <v>12</v>
      </c>
      <c r="L1472" s="8" t="s">
        <v>8351</v>
      </c>
      <c r="M1472" s="8" t="s">
        <v>39</v>
      </c>
      <c r="N1472" s="8" t="s">
        <v>40</v>
      </c>
      <c r="O1472" s="25">
        <v>2</v>
      </c>
      <c r="P1472" s="25" t="s">
        <v>42</v>
      </c>
      <c r="Q1472" s="25" t="s">
        <v>41</v>
      </c>
      <c r="R1472" s="25" t="s">
        <v>42</v>
      </c>
      <c r="S1472" s="25" t="s">
        <v>41</v>
      </c>
      <c r="T1472" s="25" t="s">
        <v>41</v>
      </c>
      <c r="U1472" s="25" t="s">
        <v>41</v>
      </c>
      <c r="V1472" s="8" t="s">
        <v>43</v>
      </c>
      <c r="W1472" s="8" t="s">
        <v>43</v>
      </c>
      <c r="X1472" s="7">
        <v>1</v>
      </c>
      <c r="Y1472" s="8" t="s">
        <v>8352</v>
      </c>
      <c r="Z1472" s="8" t="s">
        <v>8353</v>
      </c>
      <c r="AA1472" s="8" t="s">
        <v>8354</v>
      </c>
      <c r="AB1472" s="8" t="s">
        <v>8355</v>
      </c>
    </row>
    <row r="1473" spans="2:28" ht="81.75" customHeight="1">
      <c r="B1473" s="9" t="s">
        <v>8337</v>
      </c>
      <c r="C1473" s="22" t="s">
        <v>8338</v>
      </c>
      <c r="D1473" s="22" t="s">
        <v>8141</v>
      </c>
      <c r="E1473" s="24" t="s">
        <v>8339</v>
      </c>
      <c r="F1473" s="25" t="s">
        <v>457</v>
      </c>
      <c r="G1473" s="8" t="s">
        <v>107</v>
      </c>
      <c r="H1473" s="8" t="s">
        <v>63</v>
      </c>
      <c r="I1473" s="8" t="s">
        <v>108</v>
      </c>
      <c r="J1473" s="8" t="s">
        <v>8356</v>
      </c>
      <c r="K1473" s="25">
        <v>25</v>
      </c>
      <c r="L1473" s="8" t="s">
        <v>8357</v>
      </c>
      <c r="M1473" s="8" t="s">
        <v>94</v>
      </c>
      <c r="N1473" s="8" t="s">
        <v>40</v>
      </c>
      <c r="O1473" s="25">
        <v>1</v>
      </c>
      <c r="P1473" s="25" t="s">
        <v>41</v>
      </c>
      <c r="Q1473" s="25" t="s">
        <v>41</v>
      </c>
      <c r="R1473" s="25" t="s">
        <v>41</v>
      </c>
      <c r="S1473" s="25" t="s">
        <v>41</v>
      </c>
      <c r="T1473" s="25" t="s">
        <v>41</v>
      </c>
      <c r="U1473" s="25" t="s">
        <v>41</v>
      </c>
      <c r="V1473" s="8" t="s">
        <v>43</v>
      </c>
      <c r="W1473" s="8" t="s">
        <v>43</v>
      </c>
      <c r="X1473" s="7">
        <v>1</v>
      </c>
      <c r="Y1473" s="8" t="s">
        <v>8358</v>
      </c>
      <c r="Z1473" s="8" t="s">
        <v>8359</v>
      </c>
      <c r="AA1473" s="8" t="s">
        <v>8354</v>
      </c>
      <c r="AB1473" s="8" t="s">
        <v>8360</v>
      </c>
    </row>
    <row r="1474" spans="2:28" ht="81.75" customHeight="1">
      <c r="B1474" s="9" t="s">
        <v>8337</v>
      </c>
      <c r="C1474" s="22" t="s">
        <v>8338</v>
      </c>
      <c r="D1474" s="22" t="s">
        <v>8141</v>
      </c>
      <c r="E1474" s="24" t="s">
        <v>8339</v>
      </c>
      <c r="F1474" s="25" t="s">
        <v>474</v>
      </c>
      <c r="G1474" s="8" t="s">
        <v>13037</v>
      </c>
      <c r="H1474" s="8" t="s">
        <v>74</v>
      </c>
      <c r="I1474" s="8" t="s">
        <v>2495</v>
      </c>
      <c r="J1474" s="8" t="s">
        <v>8361</v>
      </c>
      <c r="K1474" s="25">
        <v>20</v>
      </c>
      <c r="L1474" s="8" t="s">
        <v>1188</v>
      </c>
      <c r="M1474" s="8" t="s">
        <v>39</v>
      </c>
      <c r="N1474" s="8" t="s">
        <v>40</v>
      </c>
      <c r="O1474" s="25">
        <v>3</v>
      </c>
      <c r="P1474" s="25" t="s">
        <v>41</v>
      </c>
      <c r="Q1474" s="25" t="s">
        <v>41</v>
      </c>
      <c r="R1474" s="25" t="s">
        <v>41</v>
      </c>
      <c r="S1474" s="25" t="s">
        <v>42</v>
      </c>
      <c r="T1474" s="25" t="s">
        <v>41</v>
      </c>
      <c r="U1474" s="25" t="s">
        <v>41</v>
      </c>
      <c r="V1474" s="8" t="s">
        <v>43</v>
      </c>
      <c r="W1474" s="8" t="s">
        <v>43</v>
      </c>
      <c r="X1474" s="7">
        <v>0.66666666666666663</v>
      </c>
      <c r="Y1474" s="8" t="s">
        <v>2498</v>
      </c>
      <c r="Z1474" s="8" t="s">
        <v>8362</v>
      </c>
      <c r="AA1474" s="8" t="s">
        <v>8363</v>
      </c>
      <c r="AB1474" s="8" t="s">
        <v>43</v>
      </c>
    </row>
    <row r="1475" spans="2:28" ht="81.75" customHeight="1">
      <c r="B1475" s="9" t="s">
        <v>8364</v>
      </c>
      <c r="C1475" s="22" t="s">
        <v>8365</v>
      </c>
      <c r="D1475" s="22" t="s">
        <v>8141</v>
      </c>
      <c r="E1475" s="24" t="s">
        <v>8366</v>
      </c>
      <c r="F1475" s="25" t="s">
        <v>202</v>
      </c>
      <c r="G1475" s="8" t="s">
        <v>13033</v>
      </c>
      <c r="H1475" s="8" t="s">
        <v>63</v>
      </c>
      <c r="I1475" s="8" t="s">
        <v>211</v>
      </c>
      <c r="J1475" s="8" t="s">
        <v>8367</v>
      </c>
      <c r="K1475" s="25">
        <v>10</v>
      </c>
      <c r="L1475" s="8" t="s">
        <v>2412</v>
      </c>
      <c r="M1475" s="8" t="s">
        <v>39</v>
      </c>
      <c r="N1475" s="8" t="s">
        <v>40</v>
      </c>
      <c r="O1475" s="25">
        <v>2</v>
      </c>
      <c r="P1475" s="25" t="s">
        <v>41</v>
      </c>
      <c r="Q1475" s="25" t="s">
        <v>42</v>
      </c>
      <c r="R1475" s="25" t="s">
        <v>42</v>
      </c>
      <c r="S1475" s="25" t="s">
        <v>41</v>
      </c>
      <c r="T1475" s="25" t="s">
        <v>41</v>
      </c>
      <c r="U1475" s="25" t="s">
        <v>42</v>
      </c>
      <c r="V1475" s="8" t="s">
        <v>43</v>
      </c>
      <c r="W1475" s="8" t="s">
        <v>43</v>
      </c>
      <c r="X1475" s="7">
        <v>0.5</v>
      </c>
      <c r="Y1475" s="8" t="s">
        <v>8368</v>
      </c>
      <c r="Z1475" s="8" t="s">
        <v>8369</v>
      </c>
      <c r="AA1475" s="8" t="s">
        <v>8370</v>
      </c>
      <c r="AB1475" s="8" t="s">
        <v>8370</v>
      </c>
    </row>
    <row r="1476" spans="2:28" ht="81.75" customHeight="1">
      <c r="B1476" s="9" t="s">
        <v>8364</v>
      </c>
      <c r="C1476" s="22" t="s">
        <v>8365</v>
      </c>
      <c r="D1476" s="22" t="s">
        <v>8141</v>
      </c>
      <c r="E1476" s="24" t="s">
        <v>8366</v>
      </c>
      <c r="F1476" s="25" t="s">
        <v>210</v>
      </c>
      <c r="G1476" s="8" t="s">
        <v>13034</v>
      </c>
      <c r="H1476" s="8" t="s">
        <v>63</v>
      </c>
      <c r="I1476" s="8" t="s">
        <v>211</v>
      </c>
      <c r="J1476" s="8" t="s">
        <v>8371</v>
      </c>
      <c r="K1476" s="25">
        <v>10</v>
      </c>
      <c r="L1476" s="8" t="s">
        <v>8372</v>
      </c>
      <c r="M1476" s="8" t="s">
        <v>39</v>
      </c>
      <c r="N1476" s="8" t="s">
        <v>40</v>
      </c>
      <c r="O1476" s="25">
        <v>2</v>
      </c>
      <c r="P1476" s="25" t="s">
        <v>41</v>
      </c>
      <c r="Q1476" s="25" t="s">
        <v>42</v>
      </c>
      <c r="R1476" s="25" t="s">
        <v>41</v>
      </c>
      <c r="S1476" s="25" t="s">
        <v>42</v>
      </c>
      <c r="T1476" s="25" t="s">
        <v>41</v>
      </c>
      <c r="U1476" s="25" t="s">
        <v>42</v>
      </c>
      <c r="V1476" s="8" t="s">
        <v>43</v>
      </c>
      <c r="W1476" s="8" t="s">
        <v>43</v>
      </c>
      <c r="X1476" s="7">
        <v>0.5</v>
      </c>
      <c r="Y1476" s="8" t="s">
        <v>8373</v>
      </c>
      <c r="Z1476" s="8" t="s">
        <v>8374</v>
      </c>
      <c r="AA1476" s="8" t="s">
        <v>8370</v>
      </c>
      <c r="AB1476" s="8" t="s">
        <v>8370</v>
      </c>
    </row>
    <row r="1477" spans="2:28" ht="81.75" customHeight="1">
      <c r="B1477" s="9" t="s">
        <v>8364</v>
      </c>
      <c r="C1477" s="22" t="s">
        <v>8365</v>
      </c>
      <c r="D1477" s="22" t="s">
        <v>8141</v>
      </c>
      <c r="E1477" s="24" t="s">
        <v>8366</v>
      </c>
      <c r="F1477" s="25" t="s">
        <v>225</v>
      </c>
      <c r="G1477" s="8" t="s">
        <v>13037</v>
      </c>
      <c r="H1477" s="8" t="s">
        <v>74</v>
      </c>
      <c r="I1477" s="8" t="s">
        <v>144</v>
      </c>
      <c r="J1477" s="8" t="s">
        <v>8375</v>
      </c>
      <c r="K1477" s="25">
        <v>10</v>
      </c>
      <c r="L1477" s="8" t="s">
        <v>8376</v>
      </c>
      <c r="M1477" s="8" t="s">
        <v>39</v>
      </c>
      <c r="N1477" s="8" t="s">
        <v>822</v>
      </c>
      <c r="O1477" s="25">
        <v>2</v>
      </c>
      <c r="P1477" s="25" t="s">
        <v>42</v>
      </c>
      <c r="Q1477" s="25" t="s">
        <v>41</v>
      </c>
      <c r="R1477" s="25" t="s">
        <v>42</v>
      </c>
      <c r="S1477" s="25" t="s">
        <v>41</v>
      </c>
      <c r="T1477" s="25" t="s">
        <v>42</v>
      </c>
      <c r="U1477" s="25" t="s">
        <v>41</v>
      </c>
      <c r="V1477" s="8" t="s">
        <v>43</v>
      </c>
      <c r="W1477" s="8" t="s">
        <v>43</v>
      </c>
      <c r="X1477" s="7">
        <v>0.5</v>
      </c>
      <c r="Y1477" s="8" t="s">
        <v>8377</v>
      </c>
      <c r="Z1477" s="8" t="s">
        <v>8377</v>
      </c>
      <c r="AA1477" s="8" t="s">
        <v>8378</v>
      </c>
      <c r="AB1477" s="8" t="s">
        <v>8379</v>
      </c>
    </row>
    <row r="1478" spans="2:28" ht="81.75" customHeight="1">
      <c r="B1478" s="9" t="s">
        <v>8364</v>
      </c>
      <c r="C1478" s="22" t="s">
        <v>8365</v>
      </c>
      <c r="D1478" s="22" t="s">
        <v>8141</v>
      </c>
      <c r="E1478" s="24" t="s">
        <v>8366</v>
      </c>
      <c r="F1478" s="25" t="s">
        <v>143</v>
      </c>
      <c r="G1478" s="8" t="s">
        <v>868</v>
      </c>
      <c r="H1478" s="8" t="s">
        <v>74</v>
      </c>
      <c r="I1478" s="8" t="s">
        <v>233</v>
      </c>
      <c r="J1478" s="8" t="s">
        <v>8380</v>
      </c>
      <c r="K1478" s="25">
        <v>10</v>
      </c>
      <c r="L1478" s="8" t="s">
        <v>1507</v>
      </c>
      <c r="M1478" s="8" t="s">
        <v>39</v>
      </c>
      <c r="N1478" s="8" t="s">
        <v>40</v>
      </c>
      <c r="O1478" s="25">
        <v>2</v>
      </c>
      <c r="P1478" s="25" t="s">
        <v>41</v>
      </c>
      <c r="Q1478" s="25" t="s">
        <v>42</v>
      </c>
      <c r="R1478" s="25" t="s">
        <v>41</v>
      </c>
      <c r="S1478" s="25" t="s">
        <v>42</v>
      </c>
      <c r="T1478" s="25" t="s">
        <v>41</v>
      </c>
      <c r="U1478" s="25" t="s">
        <v>42</v>
      </c>
      <c r="V1478" s="8" t="s">
        <v>43</v>
      </c>
      <c r="W1478" s="8" t="s">
        <v>43</v>
      </c>
      <c r="X1478" s="7">
        <v>0.5</v>
      </c>
      <c r="Y1478" s="8" t="s">
        <v>8381</v>
      </c>
      <c r="Z1478" s="8" t="s">
        <v>8382</v>
      </c>
      <c r="AA1478" s="8" t="s">
        <v>8383</v>
      </c>
      <c r="AB1478" s="8" t="s">
        <v>8383</v>
      </c>
    </row>
    <row r="1479" spans="2:28" ht="81.75" customHeight="1">
      <c r="B1479" s="9" t="s">
        <v>8364</v>
      </c>
      <c r="C1479" s="22" t="s">
        <v>8365</v>
      </c>
      <c r="D1479" s="22" t="s">
        <v>8141</v>
      </c>
      <c r="E1479" s="24" t="s">
        <v>8366</v>
      </c>
      <c r="F1479" s="25" t="s">
        <v>160</v>
      </c>
      <c r="G1479" s="8" t="s">
        <v>34</v>
      </c>
      <c r="H1479" s="8" t="s">
        <v>35</v>
      </c>
      <c r="I1479" s="8" t="s">
        <v>253</v>
      </c>
      <c r="J1479" s="8" t="s">
        <v>8384</v>
      </c>
      <c r="K1479" s="25">
        <v>20</v>
      </c>
      <c r="L1479" s="8" t="s">
        <v>8385</v>
      </c>
      <c r="M1479" s="8" t="s">
        <v>39</v>
      </c>
      <c r="N1479" s="8" t="s">
        <v>40</v>
      </c>
      <c r="O1479" s="25">
        <v>2</v>
      </c>
      <c r="P1479" s="25" t="s">
        <v>42</v>
      </c>
      <c r="Q1479" s="25" t="s">
        <v>41</v>
      </c>
      <c r="R1479" s="25" t="s">
        <v>42</v>
      </c>
      <c r="S1479" s="25" t="s">
        <v>41</v>
      </c>
      <c r="T1479" s="25" t="s">
        <v>42</v>
      </c>
      <c r="U1479" s="25" t="s">
        <v>41</v>
      </c>
      <c r="V1479" s="8" t="s">
        <v>43</v>
      </c>
      <c r="W1479" s="8" t="s">
        <v>43</v>
      </c>
      <c r="X1479" s="7">
        <v>0.5</v>
      </c>
      <c r="Y1479" s="8" t="s">
        <v>8386</v>
      </c>
      <c r="Z1479" s="8" t="s">
        <v>8386</v>
      </c>
      <c r="AA1479" s="8" t="s">
        <v>8387</v>
      </c>
      <c r="AB1479" s="8" t="s">
        <v>8388</v>
      </c>
    </row>
    <row r="1480" spans="2:28" ht="81.75" customHeight="1">
      <c r="B1480" s="9" t="s">
        <v>8364</v>
      </c>
      <c r="C1480" s="22" t="s">
        <v>8365</v>
      </c>
      <c r="D1480" s="22" t="s">
        <v>8141</v>
      </c>
      <c r="E1480" s="24" t="s">
        <v>8366</v>
      </c>
      <c r="F1480" s="25" t="s">
        <v>432</v>
      </c>
      <c r="G1480" s="8" t="s">
        <v>107</v>
      </c>
      <c r="H1480" s="8" t="s">
        <v>63</v>
      </c>
      <c r="I1480" s="8" t="s">
        <v>64</v>
      </c>
      <c r="J1480" s="8" t="s">
        <v>8389</v>
      </c>
      <c r="K1480" s="25">
        <v>10</v>
      </c>
      <c r="L1480" s="8" t="s">
        <v>8390</v>
      </c>
      <c r="M1480" s="8" t="s">
        <v>39</v>
      </c>
      <c r="N1480" s="8" t="s">
        <v>40</v>
      </c>
      <c r="O1480" s="25">
        <v>2</v>
      </c>
      <c r="P1480" s="25" t="s">
        <v>41</v>
      </c>
      <c r="Q1480" s="25" t="s">
        <v>42</v>
      </c>
      <c r="R1480" s="25" t="s">
        <v>41</v>
      </c>
      <c r="S1480" s="25" t="s">
        <v>42</v>
      </c>
      <c r="T1480" s="25" t="s">
        <v>41</v>
      </c>
      <c r="U1480" s="25" t="s">
        <v>42</v>
      </c>
      <c r="V1480" s="8" t="s">
        <v>43</v>
      </c>
      <c r="W1480" s="8" t="s">
        <v>43</v>
      </c>
      <c r="X1480" s="7">
        <v>0.5</v>
      </c>
      <c r="Y1480" s="8" t="s">
        <v>8391</v>
      </c>
      <c r="Z1480" s="8" t="s">
        <v>8392</v>
      </c>
      <c r="AA1480" s="8" t="s">
        <v>8383</v>
      </c>
      <c r="AB1480" s="8" t="s">
        <v>8383</v>
      </c>
    </row>
    <row r="1481" spans="2:28" ht="81.75" customHeight="1">
      <c r="B1481" s="9" t="s">
        <v>8364</v>
      </c>
      <c r="C1481" s="22" t="s">
        <v>8365</v>
      </c>
      <c r="D1481" s="22" t="s">
        <v>8141</v>
      </c>
      <c r="E1481" s="24" t="s">
        <v>8366</v>
      </c>
      <c r="F1481" s="25" t="s">
        <v>418</v>
      </c>
      <c r="G1481" s="8" t="s">
        <v>116</v>
      </c>
      <c r="H1481" s="8" t="s">
        <v>63</v>
      </c>
      <c r="I1481" s="8" t="s">
        <v>117</v>
      </c>
      <c r="J1481" s="8" t="s">
        <v>8393</v>
      </c>
      <c r="K1481" s="25">
        <v>10</v>
      </c>
      <c r="L1481" s="8" t="s">
        <v>8394</v>
      </c>
      <c r="M1481" s="8" t="s">
        <v>39</v>
      </c>
      <c r="N1481" s="8" t="s">
        <v>40</v>
      </c>
      <c r="O1481" s="25">
        <v>2</v>
      </c>
      <c r="P1481" s="25" t="s">
        <v>42</v>
      </c>
      <c r="Q1481" s="25" t="s">
        <v>41</v>
      </c>
      <c r="R1481" s="25" t="s">
        <v>42</v>
      </c>
      <c r="S1481" s="25" t="s">
        <v>41</v>
      </c>
      <c r="T1481" s="25" t="s">
        <v>42</v>
      </c>
      <c r="U1481" s="25" t="s">
        <v>41</v>
      </c>
      <c r="V1481" s="8" t="s">
        <v>43</v>
      </c>
      <c r="W1481" s="8" t="s">
        <v>43</v>
      </c>
      <c r="X1481" s="7">
        <v>0.5</v>
      </c>
      <c r="Y1481" s="8" t="s">
        <v>8386</v>
      </c>
      <c r="Z1481" s="8" t="s">
        <v>8386</v>
      </c>
      <c r="AA1481" s="8" t="s">
        <v>8395</v>
      </c>
      <c r="AB1481" s="8" t="s">
        <v>8396</v>
      </c>
    </row>
    <row r="1482" spans="2:28" ht="81.75" customHeight="1">
      <c r="B1482" s="9" t="s">
        <v>8364</v>
      </c>
      <c r="C1482" s="22" t="s">
        <v>8365</v>
      </c>
      <c r="D1482" s="22" t="s">
        <v>8141</v>
      </c>
      <c r="E1482" s="24" t="s">
        <v>8366</v>
      </c>
      <c r="F1482" s="25" t="s">
        <v>402</v>
      </c>
      <c r="G1482" s="8" t="s">
        <v>50</v>
      </c>
      <c r="H1482" s="8" t="s">
        <v>35</v>
      </c>
      <c r="I1482" s="8" t="s">
        <v>1015</v>
      </c>
      <c r="J1482" s="8" t="s">
        <v>8397</v>
      </c>
      <c r="K1482" s="25">
        <v>10</v>
      </c>
      <c r="L1482" s="8" t="s">
        <v>1338</v>
      </c>
      <c r="M1482" s="8" t="s">
        <v>39</v>
      </c>
      <c r="N1482" s="8" t="s">
        <v>40</v>
      </c>
      <c r="O1482" s="25">
        <v>2</v>
      </c>
      <c r="P1482" s="25" t="s">
        <v>41</v>
      </c>
      <c r="Q1482" s="25" t="s">
        <v>42</v>
      </c>
      <c r="R1482" s="25" t="s">
        <v>41</v>
      </c>
      <c r="S1482" s="25" t="s">
        <v>42</v>
      </c>
      <c r="T1482" s="25" t="s">
        <v>41</v>
      </c>
      <c r="U1482" s="25" t="s">
        <v>42</v>
      </c>
      <c r="V1482" s="8" t="s">
        <v>43</v>
      </c>
      <c r="W1482" s="8" t="s">
        <v>43</v>
      </c>
      <c r="X1482" s="7">
        <v>0.5</v>
      </c>
      <c r="Y1482" s="8" t="s">
        <v>8398</v>
      </c>
      <c r="Z1482" s="8" t="s">
        <v>8399</v>
      </c>
      <c r="AA1482" s="8" t="s">
        <v>8383</v>
      </c>
      <c r="AB1482" s="8" t="s">
        <v>8383</v>
      </c>
    </row>
    <row r="1483" spans="2:28" ht="81.75" customHeight="1">
      <c r="B1483" s="26" t="s">
        <v>8364</v>
      </c>
      <c r="C1483" s="27" t="s">
        <v>8365</v>
      </c>
      <c r="D1483" s="27" t="s">
        <v>8141</v>
      </c>
      <c r="E1483" s="24" t="s">
        <v>8366</v>
      </c>
      <c r="F1483" s="25" t="s">
        <v>411</v>
      </c>
      <c r="G1483" s="8" t="s">
        <v>13031</v>
      </c>
      <c r="H1483" s="8" t="s">
        <v>55</v>
      </c>
      <c r="I1483" s="8" t="s">
        <v>242</v>
      </c>
      <c r="J1483" s="8" t="s">
        <v>8400</v>
      </c>
      <c r="K1483" s="25">
        <v>10</v>
      </c>
      <c r="L1483" s="8" t="s">
        <v>8401</v>
      </c>
      <c r="M1483" s="8" t="s">
        <v>39</v>
      </c>
      <c r="N1483" s="8" t="s">
        <v>40</v>
      </c>
      <c r="O1483" s="25">
        <v>2</v>
      </c>
      <c r="P1483" s="25" t="s">
        <v>41</v>
      </c>
      <c r="Q1483" s="25" t="s">
        <v>42</v>
      </c>
      <c r="R1483" s="25" t="s">
        <v>41</v>
      </c>
      <c r="S1483" s="25" t="s">
        <v>42</v>
      </c>
      <c r="T1483" s="25" t="s">
        <v>41</v>
      </c>
      <c r="U1483" s="25" t="s">
        <v>42</v>
      </c>
      <c r="V1483" s="8" t="s">
        <v>43</v>
      </c>
      <c r="W1483" s="8" t="s">
        <v>43</v>
      </c>
      <c r="X1483" s="7">
        <v>0.5</v>
      </c>
      <c r="Y1483" s="8" t="s">
        <v>8402</v>
      </c>
      <c r="Z1483" s="8" t="s">
        <v>8403</v>
      </c>
      <c r="AA1483" s="8" t="s">
        <v>8383</v>
      </c>
      <c r="AB1483" s="8" t="s">
        <v>8383</v>
      </c>
    </row>
    <row r="1484" spans="2:28" ht="81.75" customHeight="1">
      <c r="B1484" s="9" t="s">
        <v>8404</v>
      </c>
      <c r="C1484" s="22" t="s">
        <v>8405</v>
      </c>
      <c r="D1484" s="22" t="s">
        <v>8141</v>
      </c>
      <c r="E1484" s="24" t="s">
        <v>8406</v>
      </c>
      <c r="F1484" s="25" t="s">
        <v>513</v>
      </c>
      <c r="G1484" s="8" t="s">
        <v>169</v>
      </c>
      <c r="H1484" s="8" t="s">
        <v>35</v>
      </c>
      <c r="I1484" s="8" t="s">
        <v>170</v>
      </c>
      <c r="J1484" s="8" t="s">
        <v>8407</v>
      </c>
      <c r="K1484" s="25">
        <v>25</v>
      </c>
      <c r="L1484" s="8" t="s">
        <v>8408</v>
      </c>
      <c r="M1484" s="8" t="s">
        <v>256</v>
      </c>
      <c r="N1484" s="8" t="s">
        <v>40</v>
      </c>
      <c r="O1484" s="25">
        <v>1</v>
      </c>
      <c r="P1484" s="25" t="s">
        <v>41</v>
      </c>
      <c r="Q1484" s="25" t="s">
        <v>41</v>
      </c>
      <c r="R1484" s="25" t="s">
        <v>41</v>
      </c>
      <c r="S1484" s="25" t="s">
        <v>41</v>
      </c>
      <c r="T1484" s="25" t="s">
        <v>41</v>
      </c>
      <c r="U1484" s="25" t="s">
        <v>41</v>
      </c>
      <c r="V1484" s="8" t="s">
        <v>41</v>
      </c>
      <c r="W1484" s="8" t="s">
        <v>41</v>
      </c>
      <c r="X1484" s="7">
        <v>1</v>
      </c>
      <c r="Y1484" s="8" t="s">
        <v>8409</v>
      </c>
      <c r="Z1484" s="8" t="s">
        <v>8410</v>
      </c>
      <c r="AA1484" s="8" t="s">
        <v>8411</v>
      </c>
      <c r="AB1484" s="8" t="s">
        <v>8412</v>
      </c>
    </row>
    <row r="1485" spans="2:28" ht="81.75" customHeight="1">
      <c r="B1485" s="9" t="s">
        <v>8404</v>
      </c>
      <c r="C1485" s="22" t="s">
        <v>8405</v>
      </c>
      <c r="D1485" s="22" t="s">
        <v>8141</v>
      </c>
      <c r="E1485" s="24" t="s">
        <v>8406</v>
      </c>
      <c r="F1485" s="25" t="s">
        <v>541</v>
      </c>
      <c r="G1485" s="8" t="s">
        <v>34</v>
      </c>
      <c r="H1485" s="8" t="s">
        <v>74</v>
      </c>
      <c r="I1485" s="8" t="s">
        <v>2871</v>
      </c>
      <c r="J1485" s="8" t="s">
        <v>8413</v>
      </c>
      <c r="K1485" s="25">
        <v>25</v>
      </c>
      <c r="L1485" s="8" t="s">
        <v>8414</v>
      </c>
      <c r="M1485" s="8" t="s">
        <v>256</v>
      </c>
      <c r="N1485" s="8" t="s">
        <v>40</v>
      </c>
      <c r="O1485" s="25">
        <v>1</v>
      </c>
      <c r="P1485" s="25" t="s">
        <v>41</v>
      </c>
      <c r="Q1485" s="25" t="s">
        <v>41</v>
      </c>
      <c r="R1485" s="25" t="s">
        <v>41</v>
      </c>
      <c r="S1485" s="25" t="s">
        <v>41</v>
      </c>
      <c r="T1485" s="25" t="s">
        <v>41</v>
      </c>
      <c r="U1485" s="25" t="s">
        <v>41</v>
      </c>
      <c r="V1485" s="8" t="s">
        <v>41</v>
      </c>
      <c r="W1485" s="8" t="s">
        <v>41</v>
      </c>
      <c r="X1485" s="7">
        <v>1</v>
      </c>
      <c r="Y1485" s="8" t="s">
        <v>545</v>
      </c>
      <c r="Z1485" s="8" t="s">
        <v>8415</v>
      </c>
      <c r="AA1485" s="8" t="s">
        <v>545</v>
      </c>
      <c r="AB1485" s="8" t="s">
        <v>8416</v>
      </c>
    </row>
    <row r="1486" spans="2:28" ht="81.75" customHeight="1">
      <c r="B1486" s="9" t="s">
        <v>8404</v>
      </c>
      <c r="C1486" s="22" t="s">
        <v>8405</v>
      </c>
      <c r="D1486" s="22" t="s">
        <v>8141</v>
      </c>
      <c r="E1486" s="24" t="s">
        <v>8406</v>
      </c>
      <c r="F1486" s="25" t="s">
        <v>520</v>
      </c>
      <c r="G1486" s="8" t="s">
        <v>54</v>
      </c>
      <c r="H1486" s="8" t="s">
        <v>63</v>
      </c>
      <c r="I1486" s="8" t="s">
        <v>178</v>
      </c>
      <c r="J1486" s="8" t="s">
        <v>8417</v>
      </c>
      <c r="K1486" s="25">
        <v>25</v>
      </c>
      <c r="L1486" s="8" t="s">
        <v>8418</v>
      </c>
      <c r="M1486" s="8" t="s">
        <v>256</v>
      </c>
      <c r="N1486" s="8" t="s">
        <v>40</v>
      </c>
      <c r="O1486" s="25">
        <v>1</v>
      </c>
      <c r="P1486" s="25" t="s">
        <v>41</v>
      </c>
      <c r="Q1486" s="25" t="s">
        <v>41</v>
      </c>
      <c r="R1486" s="25" t="s">
        <v>41</v>
      </c>
      <c r="S1486" s="25" t="s">
        <v>41</v>
      </c>
      <c r="T1486" s="25" t="s">
        <v>41</v>
      </c>
      <c r="U1486" s="25" t="s">
        <v>41</v>
      </c>
      <c r="V1486" s="8" t="s">
        <v>41</v>
      </c>
      <c r="W1486" s="8" t="s">
        <v>41</v>
      </c>
      <c r="X1486" s="7">
        <v>1</v>
      </c>
      <c r="Y1486" s="8" t="s">
        <v>545</v>
      </c>
      <c r="Z1486" s="8" t="s">
        <v>8419</v>
      </c>
      <c r="AA1486" s="8" t="s">
        <v>545</v>
      </c>
      <c r="AB1486" s="8" t="s">
        <v>8420</v>
      </c>
    </row>
    <row r="1487" spans="2:28" ht="81.75" customHeight="1">
      <c r="B1487" s="9" t="s">
        <v>8404</v>
      </c>
      <c r="C1487" s="22" t="s">
        <v>8405</v>
      </c>
      <c r="D1487" s="22" t="s">
        <v>8141</v>
      </c>
      <c r="E1487" s="24" t="s">
        <v>8406</v>
      </c>
      <c r="F1487" s="25" t="s">
        <v>502</v>
      </c>
      <c r="G1487" s="8" t="s">
        <v>107</v>
      </c>
      <c r="H1487" s="8" t="s">
        <v>55</v>
      </c>
      <c r="I1487" s="8" t="s">
        <v>3777</v>
      </c>
      <c r="J1487" s="8" t="s">
        <v>8421</v>
      </c>
      <c r="K1487" s="25">
        <v>25</v>
      </c>
      <c r="L1487" s="8" t="s">
        <v>8422</v>
      </c>
      <c r="M1487" s="8" t="s">
        <v>256</v>
      </c>
      <c r="N1487" s="8" t="s">
        <v>40</v>
      </c>
      <c r="O1487" s="25">
        <v>1</v>
      </c>
      <c r="P1487" s="25" t="s">
        <v>41</v>
      </c>
      <c r="Q1487" s="25" t="s">
        <v>41</v>
      </c>
      <c r="R1487" s="25" t="s">
        <v>41</v>
      </c>
      <c r="S1487" s="25" t="s">
        <v>41</v>
      </c>
      <c r="T1487" s="25" t="s">
        <v>41</v>
      </c>
      <c r="U1487" s="25" t="s">
        <v>41</v>
      </c>
      <c r="V1487" s="8" t="s">
        <v>41</v>
      </c>
      <c r="W1487" s="8" t="s">
        <v>41</v>
      </c>
      <c r="X1487" s="7">
        <v>1</v>
      </c>
      <c r="Y1487" s="8" t="s">
        <v>545</v>
      </c>
      <c r="Z1487" s="8" t="s">
        <v>8423</v>
      </c>
      <c r="AA1487" s="8" t="s">
        <v>545</v>
      </c>
      <c r="AB1487" s="8" t="s">
        <v>8424</v>
      </c>
    </row>
    <row r="1488" spans="2:28" ht="81.75" customHeight="1">
      <c r="B1488" s="29" t="s">
        <v>8425</v>
      </c>
      <c r="C1488" s="30" t="s">
        <v>8426</v>
      </c>
      <c r="D1488" s="30" t="s">
        <v>8141</v>
      </c>
      <c r="E1488" s="24" t="s">
        <v>8427</v>
      </c>
      <c r="F1488" s="25" t="s">
        <v>495</v>
      </c>
      <c r="G1488" s="8" t="s">
        <v>34</v>
      </c>
      <c r="H1488" s="8" t="s">
        <v>35</v>
      </c>
      <c r="I1488" s="8" t="s">
        <v>203</v>
      </c>
      <c r="J1488" s="8" t="s">
        <v>8428</v>
      </c>
      <c r="K1488" s="25">
        <v>12</v>
      </c>
      <c r="L1488" s="8" t="s">
        <v>8429</v>
      </c>
      <c r="M1488" s="8" t="s">
        <v>39</v>
      </c>
      <c r="N1488" s="8" t="s">
        <v>40</v>
      </c>
      <c r="O1488" s="25">
        <v>4</v>
      </c>
      <c r="P1488" s="25" t="s">
        <v>41</v>
      </c>
      <c r="Q1488" s="25" t="s">
        <v>41</v>
      </c>
      <c r="R1488" s="25" t="s">
        <v>41</v>
      </c>
      <c r="S1488" s="25" t="s">
        <v>41</v>
      </c>
      <c r="T1488" s="25" t="s">
        <v>41</v>
      </c>
      <c r="U1488" s="25" t="s">
        <v>41</v>
      </c>
      <c r="V1488" s="8" t="s">
        <v>43</v>
      </c>
      <c r="W1488" s="8" t="s">
        <v>43</v>
      </c>
      <c r="X1488" s="7">
        <v>0.5</v>
      </c>
      <c r="Y1488" s="8" t="s">
        <v>545</v>
      </c>
      <c r="Z1488" s="8" t="s">
        <v>8430</v>
      </c>
      <c r="AA1488" s="8" t="s">
        <v>545</v>
      </c>
      <c r="AB1488" s="8" t="s">
        <v>8431</v>
      </c>
    </row>
    <row r="1489" spans="2:28" ht="81.75" customHeight="1">
      <c r="B1489" s="9" t="s">
        <v>8425</v>
      </c>
      <c r="C1489" s="22" t="s">
        <v>8426</v>
      </c>
      <c r="D1489" s="22" t="s">
        <v>8141</v>
      </c>
      <c r="E1489" s="24" t="s">
        <v>8427</v>
      </c>
      <c r="F1489" s="25" t="s">
        <v>1619</v>
      </c>
      <c r="G1489" s="8" t="s">
        <v>107</v>
      </c>
      <c r="H1489" s="8" t="s">
        <v>35</v>
      </c>
      <c r="I1489" s="8" t="s">
        <v>742</v>
      </c>
      <c r="J1489" s="8" t="s">
        <v>8432</v>
      </c>
      <c r="K1489" s="25">
        <v>10</v>
      </c>
      <c r="L1489" s="8" t="s">
        <v>8433</v>
      </c>
      <c r="M1489" s="8" t="s">
        <v>39</v>
      </c>
      <c r="N1489" s="8" t="s">
        <v>40</v>
      </c>
      <c r="O1489" s="25">
        <v>4</v>
      </c>
      <c r="P1489" s="25" t="s">
        <v>41</v>
      </c>
      <c r="Q1489" s="25" t="s">
        <v>41</v>
      </c>
      <c r="R1489" s="25" t="s">
        <v>41</v>
      </c>
      <c r="S1489" s="25" t="s">
        <v>41</v>
      </c>
      <c r="T1489" s="25" t="s">
        <v>41</v>
      </c>
      <c r="U1489" s="25" t="s">
        <v>41</v>
      </c>
      <c r="V1489" s="8" t="s">
        <v>43</v>
      </c>
      <c r="W1489" s="8" t="s">
        <v>43</v>
      </c>
      <c r="X1489" s="7">
        <v>0.5</v>
      </c>
      <c r="Y1489" s="8" t="s">
        <v>545</v>
      </c>
      <c r="Z1489" s="8" t="s">
        <v>8434</v>
      </c>
      <c r="AA1489" s="8" t="s">
        <v>545</v>
      </c>
      <c r="AB1489" s="8" t="s">
        <v>8435</v>
      </c>
    </row>
    <row r="1490" spans="2:28" ht="81.75" customHeight="1">
      <c r="B1490" s="9" t="s">
        <v>8425</v>
      </c>
      <c r="C1490" s="22" t="s">
        <v>8426</v>
      </c>
      <c r="D1490" s="22" t="s">
        <v>8141</v>
      </c>
      <c r="E1490" s="24" t="s">
        <v>8427</v>
      </c>
      <c r="F1490" s="25" t="s">
        <v>1603</v>
      </c>
      <c r="G1490" s="8" t="s">
        <v>13030</v>
      </c>
      <c r="H1490" s="8" t="s">
        <v>35</v>
      </c>
      <c r="I1490" s="8" t="s">
        <v>839</v>
      </c>
      <c r="J1490" s="8" t="s">
        <v>8436</v>
      </c>
      <c r="K1490" s="25">
        <v>15</v>
      </c>
      <c r="L1490" s="8" t="s">
        <v>8437</v>
      </c>
      <c r="M1490" s="8" t="s">
        <v>39</v>
      </c>
      <c r="N1490" s="8" t="s">
        <v>40</v>
      </c>
      <c r="O1490" s="25">
        <v>4</v>
      </c>
      <c r="P1490" s="25" t="s">
        <v>41</v>
      </c>
      <c r="Q1490" s="25" t="s">
        <v>41</v>
      </c>
      <c r="R1490" s="25" t="s">
        <v>41</v>
      </c>
      <c r="S1490" s="25" t="s">
        <v>41</v>
      </c>
      <c r="T1490" s="25" t="s">
        <v>41</v>
      </c>
      <c r="U1490" s="25" t="s">
        <v>41</v>
      </c>
      <c r="V1490" s="8" t="s">
        <v>43</v>
      </c>
      <c r="W1490" s="8" t="s">
        <v>43</v>
      </c>
      <c r="X1490" s="7">
        <v>0.5</v>
      </c>
      <c r="Y1490" s="8" t="s">
        <v>545</v>
      </c>
      <c r="Z1490" s="8" t="s">
        <v>8438</v>
      </c>
      <c r="AA1490" s="8" t="s">
        <v>545</v>
      </c>
      <c r="AB1490" s="8" t="s">
        <v>8439</v>
      </c>
    </row>
    <row r="1491" spans="2:28" ht="81.75" customHeight="1">
      <c r="B1491" s="9" t="s">
        <v>8425</v>
      </c>
      <c r="C1491" s="22" t="s">
        <v>8426</v>
      </c>
      <c r="D1491" s="22" t="s">
        <v>8141</v>
      </c>
      <c r="E1491" s="24" t="s">
        <v>8427</v>
      </c>
      <c r="F1491" s="25" t="s">
        <v>1625</v>
      </c>
      <c r="G1491" s="8" t="s">
        <v>107</v>
      </c>
      <c r="H1491" s="8" t="s">
        <v>35</v>
      </c>
      <c r="I1491" s="8" t="s">
        <v>125</v>
      </c>
      <c r="J1491" s="8" t="s">
        <v>8440</v>
      </c>
      <c r="K1491" s="25">
        <v>10</v>
      </c>
      <c r="L1491" s="8" t="s">
        <v>8433</v>
      </c>
      <c r="M1491" s="8" t="s">
        <v>39</v>
      </c>
      <c r="N1491" s="8" t="s">
        <v>40</v>
      </c>
      <c r="O1491" s="25">
        <v>4</v>
      </c>
      <c r="P1491" s="25" t="s">
        <v>41</v>
      </c>
      <c r="Q1491" s="25" t="s">
        <v>41</v>
      </c>
      <c r="R1491" s="25" t="s">
        <v>41</v>
      </c>
      <c r="S1491" s="25" t="s">
        <v>41</v>
      </c>
      <c r="T1491" s="25" t="s">
        <v>41</v>
      </c>
      <c r="U1491" s="25" t="s">
        <v>41</v>
      </c>
      <c r="V1491" s="8" t="s">
        <v>43</v>
      </c>
      <c r="W1491" s="8" t="s">
        <v>43</v>
      </c>
      <c r="X1491" s="7">
        <v>0.5</v>
      </c>
      <c r="Y1491" s="8" t="s">
        <v>545</v>
      </c>
      <c r="Z1491" s="8" t="s">
        <v>8441</v>
      </c>
      <c r="AA1491" s="8" t="s">
        <v>545</v>
      </c>
      <c r="AB1491" s="8" t="s">
        <v>8442</v>
      </c>
    </row>
    <row r="1492" spans="2:28" ht="81.75" customHeight="1">
      <c r="B1492" s="9" t="s">
        <v>8425</v>
      </c>
      <c r="C1492" s="22" t="s">
        <v>8426</v>
      </c>
      <c r="D1492" s="22" t="s">
        <v>8141</v>
      </c>
      <c r="E1492" s="24" t="s">
        <v>8427</v>
      </c>
      <c r="F1492" s="25" t="s">
        <v>489</v>
      </c>
      <c r="G1492" s="8" t="s">
        <v>13037</v>
      </c>
      <c r="H1492" s="8" t="s">
        <v>55</v>
      </c>
      <c r="I1492" s="8" t="s">
        <v>323</v>
      </c>
      <c r="J1492" s="8" t="s">
        <v>8443</v>
      </c>
      <c r="K1492" s="25">
        <v>10</v>
      </c>
      <c r="L1492" s="8" t="s">
        <v>8444</v>
      </c>
      <c r="M1492" s="8" t="s">
        <v>39</v>
      </c>
      <c r="N1492" s="8" t="s">
        <v>40</v>
      </c>
      <c r="O1492" s="25">
        <v>4</v>
      </c>
      <c r="P1492" s="25" t="s">
        <v>41</v>
      </c>
      <c r="Q1492" s="25" t="s">
        <v>41</v>
      </c>
      <c r="R1492" s="25" t="s">
        <v>41</v>
      </c>
      <c r="S1492" s="25" t="s">
        <v>41</v>
      </c>
      <c r="T1492" s="25" t="s">
        <v>41</v>
      </c>
      <c r="U1492" s="25" t="s">
        <v>41</v>
      </c>
      <c r="V1492" s="8" t="s">
        <v>43</v>
      </c>
      <c r="W1492" s="8" t="s">
        <v>43</v>
      </c>
      <c r="X1492" s="7">
        <v>0.5</v>
      </c>
      <c r="Y1492" s="8" t="s">
        <v>545</v>
      </c>
      <c r="Z1492" s="8" t="s">
        <v>8445</v>
      </c>
      <c r="AA1492" s="8" t="s">
        <v>545</v>
      </c>
      <c r="AB1492" s="8" t="s">
        <v>8446</v>
      </c>
    </row>
    <row r="1493" spans="2:28" ht="81.75" customHeight="1">
      <c r="B1493" s="9" t="s">
        <v>8425</v>
      </c>
      <c r="C1493" s="22" t="s">
        <v>8426</v>
      </c>
      <c r="D1493" s="22" t="s">
        <v>8141</v>
      </c>
      <c r="E1493" s="24" t="s">
        <v>8427</v>
      </c>
      <c r="F1493" s="25" t="s">
        <v>529</v>
      </c>
      <c r="G1493" s="8" t="s">
        <v>13033</v>
      </c>
      <c r="H1493" s="8" t="s">
        <v>55</v>
      </c>
      <c r="I1493" s="8" t="s">
        <v>125</v>
      </c>
      <c r="J1493" s="8" t="s">
        <v>8447</v>
      </c>
      <c r="K1493" s="25">
        <v>10</v>
      </c>
      <c r="L1493" s="8" t="s">
        <v>8448</v>
      </c>
      <c r="M1493" s="8" t="s">
        <v>39</v>
      </c>
      <c r="N1493" s="8" t="s">
        <v>40</v>
      </c>
      <c r="O1493" s="25">
        <v>4</v>
      </c>
      <c r="P1493" s="25" t="s">
        <v>41</v>
      </c>
      <c r="Q1493" s="25" t="s">
        <v>41</v>
      </c>
      <c r="R1493" s="25" t="s">
        <v>41</v>
      </c>
      <c r="S1493" s="25" t="s">
        <v>41</v>
      </c>
      <c r="T1493" s="25" t="s">
        <v>41</v>
      </c>
      <c r="U1493" s="25" t="s">
        <v>41</v>
      </c>
      <c r="V1493" s="8" t="s">
        <v>43</v>
      </c>
      <c r="W1493" s="8" t="s">
        <v>43</v>
      </c>
      <c r="X1493" s="7">
        <v>0.5</v>
      </c>
      <c r="Y1493" s="8" t="s">
        <v>545</v>
      </c>
      <c r="Z1493" s="8" t="s">
        <v>8449</v>
      </c>
      <c r="AA1493" s="8" t="s">
        <v>545</v>
      </c>
      <c r="AB1493" s="8" t="s">
        <v>8450</v>
      </c>
    </row>
    <row r="1494" spans="2:28" ht="81.75" customHeight="1">
      <c r="B1494" s="9" t="s">
        <v>8425</v>
      </c>
      <c r="C1494" s="22" t="s">
        <v>8426</v>
      </c>
      <c r="D1494" s="22" t="s">
        <v>8141</v>
      </c>
      <c r="E1494" s="24" t="s">
        <v>8427</v>
      </c>
      <c r="F1494" s="25" t="s">
        <v>425</v>
      </c>
      <c r="G1494" s="8" t="s">
        <v>13031</v>
      </c>
      <c r="H1494" s="8" t="s">
        <v>55</v>
      </c>
      <c r="I1494" s="8" t="s">
        <v>284</v>
      </c>
      <c r="J1494" s="8" t="s">
        <v>8451</v>
      </c>
      <c r="K1494" s="25">
        <v>10</v>
      </c>
      <c r="L1494" s="8" t="s">
        <v>8452</v>
      </c>
      <c r="M1494" s="8" t="s">
        <v>39</v>
      </c>
      <c r="N1494" s="8" t="s">
        <v>40</v>
      </c>
      <c r="O1494" s="25">
        <v>4</v>
      </c>
      <c r="P1494" s="25" t="s">
        <v>41</v>
      </c>
      <c r="Q1494" s="25" t="s">
        <v>41</v>
      </c>
      <c r="R1494" s="25" t="s">
        <v>41</v>
      </c>
      <c r="S1494" s="25" t="s">
        <v>41</v>
      </c>
      <c r="T1494" s="25" t="s">
        <v>41</v>
      </c>
      <c r="U1494" s="25" t="s">
        <v>41</v>
      </c>
      <c r="V1494" s="8" t="s">
        <v>43</v>
      </c>
      <c r="W1494" s="8" t="s">
        <v>43</v>
      </c>
      <c r="X1494" s="7">
        <v>0.5</v>
      </c>
      <c r="Y1494" s="8" t="s">
        <v>545</v>
      </c>
      <c r="Z1494" s="8" t="s">
        <v>8453</v>
      </c>
      <c r="AA1494" s="8" t="s">
        <v>545</v>
      </c>
      <c r="AB1494" s="8" t="s">
        <v>8454</v>
      </c>
    </row>
    <row r="1495" spans="2:28" ht="81.75" customHeight="1">
      <c r="B1495" s="9" t="s">
        <v>8425</v>
      </c>
      <c r="C1495" s="22" t="s">
        <v>8426</v>
      </c>
      <c r="D1495" s="22" t="s">
        <v>8141</v>
      </c>
      <c r="E1495" s="24" t="s">
        <v>8427</v>
      </c>
      <c r="F1495" s="25" t="s">
        <v>524</v>
      </c>
      <c r="G1495" s="8" t="s">
        <v>107</v>
      </c>
      <c r="H1495" s="8" t="s">
        <v>63</v>
      </c>
      <c r="I1495" s="8" t="s">
        <v>108</v>
      </c>
      <c r="J1495" s="8" t="s">
        <v>8455</v>
      </c>
      <c r="K1495" s="25">
        <v>11</v>
      </c>
      <c r="L1495" s="8" t="s">
        <v>8456</v>
      </c>
      <c r="M1495" s="8" t="s">
        <v>39</v>
      </c>
      <c r="N1495" s="8" t="s">
        <v>40</v>
      </c>
      <c r="O1495" s="25">
        <v>4</v>
      </c>
      <c r="P1495" s="25" t="s">
        <v>41</v>
      </c>
      <c r="Q1495" s="25" t="s">
        <v>41</v>
      </c>
      <c r="R1495" s="25" t="s">
        <v>41</v>
      </c>
      <c r="S1495" s="25" t="s">
        <v>41</v>
      </c>
      <c r="T1495" s="25" t="s">
        <v>41</v>
      </c>
      <c r="U1495" s="25" t="s">
        <v>41</v>
      </c>
      <c r="V1495" s="8" t="s">
        <v>43</v>
      </c>
      <c r="W1495" s="8" t="s">
        <v>43</v>
      </c>
      <c r="X1495" s="7">
        <v>0.5</v>
      </c>
      <c r="Y1495" s="8" t="s">
        <v>545</v>
      </c>
      <c r="Z1495" s="8" t="s">
        <v>8457</v>
      </c>
      <c r="AA1495" s="8" t="s">
        <v>545</v>
      </c>
      <c r="AB1495" s="8" t="s">
        <v>8458</v>
      </c>
    </row>
    <row r="1496" spans="2:28" ht="81.75" customHeight="1">
      <c r="B1496" s="9" t="s">
        <v>8425</v>
      </c>
      <c r="C1496" s="22" t="s">
        <v>8426</v>
      </c>
      <c r="D1496" s="22" t="s">
        <v>8141</v>
      </c>
      <c r="E1496" s="24" t="s">
        <v>8427</v>
      </c>
      <c r="F1496" s="25" t="s">
        <v>467</v>
      </c>
      <c r="G1496" s="8" t="s">
        <v>50</v>
      </c>
      <c r="H1496" s="8" t="s">
        <v>74</v>
      </c>
      <c r="I1496" s="8" t="s">
        <v>1186</v>
      </c>
      <c r="J1496" s="8" t="s">
        <v>8459</v>
      </c>
      <c r="K1496" s="25">
        <v>12</v>
      </c>
      <c r="L1496" s="8" t="s">
        <v>8460</v>
      </c>
      <c r="M1496" s="8" t="s">
        <v>39</v>
      </c>
      <c r="N1496" s="8" t="s">
        <v>40</v>
      </c>
      <c r="O1496" s="25">
        <v>4</v>
      </c>
      <c r="P1496" s="25" t="s">
        <v>41</v>
      </c>
      <c r="Q1496" s="25" t="s">
        <v>41</v>
      </c>
      <c r="R1496" s="25" t="s">
        <v>41</v>
      </c>
      <c r="S1496" s="25" t="s">
        <v>41</v>
      </c>
      <c r="T1496" s="25" t="s">
        <v>41</v>
      </c>
      <c r="U1496" s="25" t="s">
        <v>41</v>
      </c>
      <c r="V1496" s="8" t="s">
        <v>43</v>
      </c>
      <c r="W1496" s="8" t="s">
        <v>43</v>
      </c>
      <c r="X1496" s="7">
        <v>0.5</v>
      </c>
      <c r="Y1496" s="8" t="s">
        <v>545</v>
      </c>
      <c r="Z1496" s="8" t="s">
        <v>8461</v>
      </c>
      <c r="AA1496" s="8" t="s">
        <v>545</v>
      </c>
      <c r="AB1496" s="8" t="s">
        <v>8462</v>
      </c>
    </row>
    <row r="1497" spans="2:28" ht="81.75" customHeight="1">
      <c r="B1497" s="9" t="s">
        <v>8463</v>
      </c>
      <c r="C1497" s="22" t="s">
        <v>8463</v>
      </c>
      <c r="D1497" s="22" t="s">
        <v>8141</v>
      </c>
      <c r="E1497" s="24" t="s">
        <v>8464</v>
      </c>
      <c r="F1497" s="25" t="s">
        <v>61</v>
      </c>
      <c r="G1497" s="8" t="s">
        <v>34</v>
      </c>
      <c r="H1497" s="8" t="s">
        <v>35</v>
      </c>
      <c r="I1497" s="8" t="s">
        <v>253</v>
      </c>
      <c r="J1497" s="8" t="s">
        <v>8465</v>
      </c>
      <c r="K1497" s="25">
        <v>25</v>
      </c>
      <c r="L1497" s="8" t="s">
        <v>8466</v>
      </c>
      <c r="M1497" s="8" t="s">
        <v>39</v>
      </c>
      <c r="N1497" s="8" t="s">
        <v>40</v>
      </c>
      <c r="O1497" s="25">
        <v>4</v>
      </c>
      <c r="P1497" s="25" t="s">
        <v>41</v>
      </c>
      <c r="Q1497" s="25" t="s">
        <v>41</v>
      </c>
      <c r="R1497" s="25" t="s">
        <v>41</v>
      </c>
      <c r="S1497" s="25" t="s">
        <v>41</v>
      </c>
      <c r="T1497" s="25" t="s">
        <v>41</v>
      </c>
      <c r="U1497" s="25" t="s">
        <v>41</v>
      </c>
      <c r="V1497" s="8" t="s">
        <v>43</v>
      </c>
      <c r="W1497" s="8" t="s">
        <v>43</v>
      </c>
      <c r="X1497" s="7">
        <v>0.5</v>
      </c>
      <c r="Y1497" s="8" t="s">
        <v>8467</v>
      </c>
      <c r="Z1497" s="8" t="s">
        <v>8468</v>
      </c>
      <c r="AA1497" s="8" t="s">
        <v>8467</v>
      </c>
      <c r="AB1497" s="8" t="s">
        <v>8469</v>
      </c>
    </row>
    <row r="1498" spans="2:28" ht="81.75" customHeight="1">
      <c r="B1498" s="9" t="s">
        <v>8463</v>
      </c>
      <c r="C1498" s="22" t="s">
        <v>8463</v>
      </c>
      <c r="D1498" s="22" t="s">
        <v>8141</v>
      </c>
      <c r="E1498" s="24" t="s">
        <v>8464</v>
      </c>
      <c r="F1498" s="25" t="s">
        <v>73</v>
      </c>
      <c r="G1498" s="8" t="s">
        <v>13031</v>
      </c>
      <c r="H1498" s="8" t="s">
        <v>55</v>
      </c>
      <c r="I1498" s="8" t="s">
        <v>242</v>
      </c>
      <c r="J1498" s="8" t="s">
        <v>8470</v>
      </c>
      <c r="K1498" s="25">
        <v>25</v>
      </c>
      <c r="L1498" s="8" t="s">
        <v>1850</v>
      </c>
      <c r="M1498" s="8" t="s">
        <v>39</v>
      </c>
      <c r="N1498" s="8" t="s">
        <v>40</v>
      </c>
      <c r="O1498" s="25">
        <v>4</v>
      </c>
      <c r="P1498" s="25" t="s">
        <v>41</v>
      </c>
      <c r="Q1498" s="25" t="s">
        <v>41</v>
      </c>
      <c r="R1498" s="25" t="s">
        <v>41</v>
      </c>
      <c r="S1498" s="25" t="s">
        <v>41</v>
      </c>
      <c r="T1498" s="25" t="s">
        <v>41</v>
      </c>
      <c r="U1498" s="25" t="s">
        <v>41</v>
      </c>
      <c r="V1498" s="8" t="s">
        <v>43</v>
      </c>
      <c r="W1498" s="8" t="s">
        <v>43</v>
      </c>
      <c r="X1498" s="7">
        <v>0.5</v>
      </c>
      <c r="Y1498" s="8" t="s">
        <v>8471</v>
      </c>
      <c r="Z1498" s="8" t="s">
        <v>8472</v>
      </c>
      <c r="AA1498" s="8" t="s">
        <v>8471</v>
      </c>
      <c r="AB1498" s="8" t="s">
        <v>8473</v>
      </c>
    </row>
    <row r="1499" spans="2:28" ht="81.75" customHeight="1">
      <c r="B1499" s="9" t="s">
        <v>8463</v>
      </c>
      <c r="C1499" s="22" t="s">
        <v>8463</v>
      </c>
      <c r="D1499" s="22" t="s">
        <v>8141</v>
      </c>
      <c r="E1499" s="24" t="s">
        <v>8464</v>
      </c>
      <c r="F1499" s="25" t="s">
        <v>33</v>
      </c>
      <c r="G1499" s="8" t="s">
        <v>13033</v>
      </c>
      <c r="H1499" s="8" t="s">
        <v>63</v>
      </c>
      <c r="I1499" s="8" t="s">
        <v>569</v>
      </c>
      <c r="J1499" s="8" t="s">
        <v>8474</v>
      </c>
      <c r="K1499" s="25">
        <v>25</v>
      </c>
      <c r="L1499" s="8" t="s">
        <v>8475</v>
      </c>
      <c r="M1499" s="8" t="s">
        <v>39</v>
      </c>
      <c r="N1499" s="8" t="s">
        <v>40</v>
      </c>
      <c r="O1499" s="25">
        <v>4</v>
      </c>
      <c r="P1499" s="25" t="s">
        <v>41</v>
      </c>
      <c r="Q1499" s="25" t="s">
        <v>41</v>
      </c>
      <c r="R1499" s="25" t="s">
        <v>41</v>
      </c>
      <c r="S1499" s="25" t="s">
        <v>41</v>
      </c>
      <c r="T1499" s="25" t="s">
        <v>41</v>
      </c>
      <c r="U1499" s="25" t="s">
        <v>41</v>
      </c>
      <c r="V1499" s="8" t="s">
        <v>43</v>
      </c>
      <c r="W1499" s="8" t="s">
        <v>43</v>
      </c>
      <c r="X1499" s="7">
        <v>0.5</v>
      </c>
      <c r="Y1499" s="8" t="s">
        <v>8476</v>
      </c>
      <c r="Z1499" s="8" t="s">
        <v>8477</v>
      </c>
      <c r="AA1499" s="8" t="s">
        <v>8476</v>
      </c>
      <c r="AB1499" s="8" t="s">
        <v>8478</v>
      </c>
    </row>
    <row r="1500" spans="2:28" ht="81.75" customHeight="1">
      <c r="B1500" s="9" t="s">
        <v>8463</v>
      </c>
      <c r="C1500" s="22" t="s">
        <v>8463</v>
      </c>
      <c r="D1500" s="22" t="s">
        <v>8141</v>
      </c>
      <c r="E1500" s="24" t="s">
        <v>8464</v>
      </c>
      <c r="F1500" s="25" t="s">
        <v>68</v>
      </c>
      <c r="G1500" s="8" t="s">
        <v>107</v>
      </c>
      <c r="H1500" s="8" t="s">
        <v>74</v>
      </c>
      <c r="I1500" s="8" t="s">
        <v>233</v>
      </c>
      <c r="J1500" s="8" t="s">
        <v>8479</v>
      </c>
      <c r="K1500" s="25">
        <v>25</v>
      </c>
      <c r="L1500" s="8" t="s">
        <v>2412</v>
      </c>
      <c r="M1500" s="8" t="s">
        <v>39</v>
      </c>
      <c r="N1500" s="8" t="s">
        <v>40</v>
      </c>
      <c r="O1500" s="25">
        <v>4</v>
      </c>
      <c r="P1500" s="25" t="s">
        <v>41</v>
      </c>
      <c r="Q1500" s="25" t="s">
        <v>41</v>
      </c>
      <c r="R1500" s="25" t="s">
        <v>41</v>
      </c>
      <c r="S1500" s="25" t="s">
        <v>41</v>
      </c>
      <c r="T1500" s="25" t="s">
        <v>41</v>
      </c>
      <c r="U1500" s="25" t="s">
        <v>41</v>
      </c>
      <c r="V1500" s="8" t="s">
        <v>43</v>
      </c>
      <c r="W1500" s="8" t="s">
        <v>43</v>
      </c>
      <c r="X1500" s="7">
        <v>0.5</v>
      </c>
      <c r="Y1500" s="8" t="s">
        <v>8480</v>
      </c>
      <c r="Z1500" s="8" t="s">
        <v>8481</v>
      </c>
      <c r="AA1500" s="8" t="s">
        <v>8480</v>
      </c>
      <c r="AB1500" s="8" t="s">
        <v>8482</v>
      </c>
    </row>
    <row r="1501" spans="2:28" ht="81.75" customHeight="1">
      <c r="B1501" s="9" t="s">
        <v>8483</v>
      </c>
      <c r="C1501" s="22" t="s">
        <v>8483</v>
      </c>
      <c r="D1501" s="22" t="s">
        <v>8141</v>
      </c>
      <c r="E1501" s="24" t="s">
        <v>8484</v>
      </c>
      <c r="F1501" s="25" t="s">
        <v>322</v>
      </c>
      <c r="G1501" s="8" t="s">
        <v>34</v>
      </c>
      <c r="H1501" s="8" t="s">
        <v>35</v>
      </c>
      <c r="I1501" s="8" t="s">
        <v>253</v>
      </c>
      <c r="J1501" s="8" t="s">
        <v>8485</v>
      </c>
      <c r="K1501" s="25">
        <v>20</v>
      </c>
      <c r="L1501" s="8" t="s">
        <v>8486</v>
      </c>
      <c r="M1501" s="8" t="s">
        <v>39</v>
      </c>
      <c r="N1501" s="8" t="s">
        <v>40</v>
      </c>
      <c r="O1501" s="25">
        <v>202</v>
      </c>
      <c r="P1501" s="25" t="s">
        <v>2207</v>
      </c>
      <c r="Q1501" s="25" t="s">
        <v>41</v>
      </c>
      <c r="R1501" s="25" t="s">
        <v>42</v>
      </c>
      <c r="S1501" s="25" t="s">
        <v>41</v>
      </c>
      <c r="T1501" s="25" t="s">
        <v>2207</v>
      </c>
      <c r="U1501" s="25" t="s">
        <v>41</v>
      </c>
      <c r="V1501" s="8" t="s">
        <v>43</v>
      </c>
      <c r="W1501" s="8" t="s">
        <v>43</v>
      </c>
      <c r="X1501" s="7">
        <v>0.99504950495049516</v>
      </c>
      <c r="Y1501" s="8" t="s">
        <v>8487</v>
      </c>
      <c r="Z1501" s="8" t="s">
        <v>43</v>
      </c>
      <c r="AA1501" s="8" t="s">
        <v>8488</v>
      </c>
      <c r="AB1501" s="8" t="s">
        <v>8489</v>
      </c>
    </row>
    <row r="1502" spans="2:28" ht="81.75" customHeight="1">
      <c r="B1502" s="9" t="s">
        <v>8483</v>
      </c>
      <c r="C1502" s="22" t="s">
        <v>8483</v>
      </c>
      <c r="D1502" s="22" t="s">
        <v>8141</v>
      </c>
      <c r="E1502" s="24" t="s">
        <v>8484</v>
      </c>
      <c r="F1502" s="25" t="s">
        <v>124</v>
      </c>
      <c r="G1502" s="8" t="s">
        <v>34</v>
      </c>
      <c r="H1502" s="8" t="s">
        <v>74</v>
      </c>
      <c r="I1502" s="8" t="s">
        <v>100</v>
      </c>
      <c r="J1502" s="8" t="s">
        <v>8490</v>
      </c>
      <c r="K1502" s="25">
        <v>10</v>
      </c>
      <c r="L1502" s="8" t="s">
        <v>8486</v>
      </c>
      <c r="M1502" s="8" t="s">
        <v>39</v>
      </c>
      <c r="N1502" s="8" t="s">
        <v>40</v>
      </c>
      <c r="O1502" s="25">
        <v>2</v>
      </c>
      <c r="P1502" s="25" t="s">
        <v>42</v>
      </c>
      <c r="Q1502" s="25" t="s">
        <v>41</v>
      </c>
      <c r="R1502" s="25" t="s">
        <v>42</v>
      </c>
      <c r="S1502" s="25" t="s">
        <v>41</v>
      </c>
      <c r="T1502" s="25" t="s">
        <v>42</v>
      </c>
      <c r="U1502" s="25" t="s">
        <v>41</v>
      </c>
      <c r="V1502" s="8" t="s">
        <v>43</v>
      </c>
      <c r="W1502" s="8" t="s">
        <v>43</v>
      </c>
      <c r="X1502" s="7">
        <v>0.5</v>
      </c>
      <c r="Y1502" s="8" t="s">
        <v>8491</v>
      </c>
      <c r="Z1502" s="8" t="s">
        <v>8492</v>
      </c>
      <c r="AA1502" s="8" t="s">
        <v>43</v>
      </c>
      <c r="AB1502" s="8" t="s">
        <v>43</v>
      </c>
    </row>
    <row r="1503" spans="2:28" ht="81.75" customHeight="1">
      <c r="B1503" s="9" t="s">
        <v>8483</v>
      </c>
      <c r="C1503" s="22" t="s">
        <v>8483</v>
      </c>
      <c r="D1503" s="22" t="s">
        <v>8141</v>
      </c>
      <c r="E1503" s="24" t="s">
        <v>8484</v>
      </c>
      <c r="F1503" s="25" t="s">
        <v>106</v>
      </c>
      <c r="G1503" s="8" t="s">
        <v>13037</v>
      </c>
      <c r="H1503" s="8" t="s">
        <v>63</v>
      </c>
      <c r="I1503" s="8" t="s">
        <v>185</v>
      </c>
      <c r="J1503" s="8" t="s">
        <v>8493</v>
      </c>
      <c r="K1503" s="25">
        <v>10</v>
      </c>
      <c r="L1503" s="8" t="s">
        <v>8494</v>
      </c>
      <c r="M1503" s="8" t="s">
        <v>39</v>
      </c>
      <c r="N1503" s="8" t="s">
        <v>40</v>
      </c>
      <c r="O1503" s="25">
        <v>4</v>
      </c>
      <c r="P1503" s="25" t="s">
        <v>41</v>
      </c>
      <c r="Q1503" s="25" t="s">
        <v>41</v>
      </c>
      <c r="R1503" s="25" t="s">
        <v>41</v>
      </c>
      <c r="S1503" s="25" t="s">
        <v>41</v>
      </c>
      <c r="T1503" s="25" t="s">
        <v>41</v>
      </c>
      <c r="U1503" s="25" t="s">
        <v>41</v>
      </c>
      <c r="V1503" s="8" t="s">
        <v>43</v>
      </c>
      <c r="W1503" s="8" t="s">
        <v>43</v>
      </c>
      <c r="X1503" s="7">
        <v>0.5</v>
      </c>
      <c r="Y1503" s="8" t="s">
        <v>8495</v>
      </c>
      <c r="Z1503" s="8" t="s">
        <v>8496</v>
      </c>
      <c r="AA1503" s="8" t="s">
        <v>8497</v>
      </c>
      <c r="AB1503" s="8" t="s">
        <v>8498</v>
      </c>
    </row>
    <row r="1504" spans="2:28" ht="81.75" customHeight="1">
      <c r="B1504" s="9" t="s">
        <v>8483</v>
      </c>
      <c r="C1504" s="22" t="s">
        <v>8483</v>
      </c>
      <c r="D1504" s="22" t="s">
        <v>8141</v>
      </c>
      <c r="E1504" s="24" t="s">
        <v>8484</v>
      </c>
      <c r="F1504" s="25" t="s">
        <v>91</v>
      </c>
      <c r="G1504" s="8" t="s">
        <v>34</v>
      </c>
      <c r="H1504" s="8" t="s">
        <v>63</v>
      </c>
      <c r="I1504" s="8" t="s">
        <v>64</v>
      </c>
      <c r="J1504" s="8" t="s">
        <v>8499</v>
      </c>
      <c r="K1504" s="25">
        <v>10</v>
      </c>
      <c r="L1504" s="8" t="s">
        <v>8494</v>
      </c>
      <c r="M1504" s="8" t="s">
        <v>39</v>
      </c>
      <c r="N1504" s="8" t="s">
        <v>40</v>
      </c>
      <c r="O1504" s="25">
        <v>4</v>
      </c>
      <c r="P1504" s="25" t="s">
        <v>41</v>
      </c>
      <c r="Q1504" s="25" t="s">
        <v>41</v>
      </c>
      <c r="R1504" s="25" t="s">
        <v>41</v>
      </c>
      <c r="S1504" s="25" t="s">
        <v>41</v>
      </c>
      <c r="T1504" s="25" t="s">
        <v>41</v>
      </c>
      <c r="U1504" s="25" t="s">
        <v>41</v>
      </c>
      <c r="V1504" s="8" t="s">
        <v>43</v>
      </c>
      <c r="W1504" s="8" t="s">
        <v>43</v>
      </c>
      <c r="X1504" s="7">
        <v>0.5</v>
      </c>
      <c r="Y1504" s="8" t="s">
        <v>8500</v>
      </c>
      <c r="Z1504" s="8" t="s">
        <v>8501</v>
      </c>
      <c r="AA1504" s="8" t="s">
        <v>8502</v>
      </c>
      <c r="AB1504" s="8" t="s">
        <v>8503</v>
      </c>
    </row>
    <row r="1505" spans="2:28" ht="81.75" customHeight="1">
      <c r="B1505" s="9" t="s">
        <v>8483</v>
      </c>
      <c r="C1505" s="22" t="s">
        <v>8483</v>
      </c>
      <c r="D1505" s="22" t="s">
        <v>8141</v>
      </c>
      <c r="E1505" s="24" t="s">
        <v>8484</v>
      </c>
      <c r="F1505" s="25" t="s">
        <v>302</v>
      </c>
      <c r="G1505" s="8" t="s">
        <v>34</v>
      </c>
      <c r="H1505" s="8" t="s">
        <v>55</v>
      </c>
      <c r="I1505" s="8" t="s">
        <v>403</v>
      </c>
      <c r="J1505" s="8" t="s">
        <v>8504</v>
      </c>
      <c r="K1505" s="25">
        <v>10</v>
      </c>
      <c r="L1505" s="8" t="s">
        <v>8505</v>
      </c>
      <c r="M1505" s="8" t="s">
        <v>39</v>
      </c>
      <c r="N1505" s="8" t="s">
        <v>40</v>
      </c>
      <c r="O1505" s="25">
        <v>4</v>
      </c>
      <c r="P1505" s="25" t="s">
        <v>41</v>
      </c>
      <c r="Q1505" s="25" t="s">
        <v>41</v>
      </c>
      <c r="R1505" s="25" t="s">
        <v>41</v>
      </c>
      <c r="S1505" s="25" t="s">
        <v>41</v>
      </c>
      <c r="T1505" s="25" t="s">
        <v>41</v>
      </c>
      <c r="U1505" s="25" t="s">
        <v>41</v>
      </c>
      <c r="V1505" s="8" t="s">
        <v>43</v>
      </c>
      <c r="W1505" s="8" t="s">
        <v>43</v>
      </c>
      <c r="X1505" s="7">
        <v>0.5</v>
      </c>
      <c r="Y1505" s="8" t="s">
        <v>8506</v>
      </c>
      <c r="Z1505" s="8" t="s">
        <v>8507</v>
      </c>
      <c r="AA1505" s="8" t="s">
        <v>8508</v>
      </c>
      <c r="AB1505" s="8" t="s">
        <v>8509</v>
      </c>
    </row>
    <row r="1506" spans="2:28" ht="81.75" customHeight="1">
      <c r="B1506" s="9" t="s">
        <v>8483</v>
      </c>
      <c r="C1506" s="22" t="s">
        <v>8483</v>
      </c>
      <c r="D1506" s="22" t="s">
        <v>8141</v>
      </c>
      <c r="E1506" s="24" t="s">
        <v>8484</v>
      </c>
      <c r="F1506" s="25" t="s">
        <v>99</v>
      </c>
      <c r="G1506" s="8" t="s">
        <v>34</v>
      </c>
      <c r="H1506" s="8" t="s">
        <v>55</v>
      </c>
      <c r="I1506" s="8" t="s">
        <v>56</v>
      </c>
      <c r="J1506" s="8" t="s">
        <v>8510</v>
      </c>
      <c r="K1506" s="25">
        <v>10</v>
      </c>
      <c r="L1506" s="8" t="s">
        <v>8511</v>
      </c>
      <c r="M1506" s="8" t="s">
        <v>39</v>
      </c>
      <c r="N1506" s="8" t="s">
        <v>40</v>
      </c>
      <c r="O1506" s="25">
        <v>4</v>
      </c>
      <c r="P1506" s="25" t="s">
        <v>41</v>
      </c>
      <c r="Q1506" s="25" t="s">
        <v>41</v>
      </c>
      <c r="R1506" s="25" t="s">
        <v>41</v>
      </c>
      <c r="S1506" s="25" t="s">
        <v>41</v>
      </c>
      <c r="T1506" s="25" t="s">
        <v>41</v>
      </c>
      <c r="U1506" s="25" t="s">
        <v>41</v>
      </c>
      <c r="V1506" s="8" t="s">
        <v>43</v>
      </c>
      <c r="W1506" s="8" t="s">
        <v>43</v>
      </c>
      <c r="X1506" s="7">
        <v>0.5</v>
      </c>
      <c r="Y1506" s="8" t="s">
        <v>8512</v>
      </c>
      <c r="Z1506" s="8" t="s">
        <v>8513</v>
      </c>
      <c r="AA1506" s="8" t="s">
        <v>8514</v>
      </c>
      <c r="AB1506" s="8" t="s">
        <v>8515</v>
      </c>
    </row>
    <row r="1507" spans="2:28" ht="81.75" customHeight="1">
      <c r="B1507" s="9" t="s">
        <v>8483</v>
      </c>
      <c r="C1507" s="22" t="s">
        <v>8483</v>
      </c>
      <c r="D1507" s="22" t="s">
        <v>8141</v>
      </c>
      <c r="E1507" s="24" t="s">
        <v>8484</v>
      </c>
      <c r="F1507" s="25" t="s">
        <v>115</v>
      </c>
      <c r="G1507" s="8" t="s">
        <v>34</v>
      </c>
      <c r="H1507" s="8" t="s">
        <v>63</v>
      </c>
      <c r="I1507" s="8" t="s">
        <v>211</v>
      </c>
      <c r="J1507" s="8" t="s">
        <v>8516</v>
      </c>
      <c r="K1507" s="25">
        <v>10</v>
      </c>
      <c r="L1507" s="8" t="s">
        <v>8517</v>
      </c>
      <c r="M1507" s="8" t="s">
        <v>39</v>
      </c>
      <c r="N1507" s="8" t="s">
        <v>40</v>
      </c>
      <c r="O1507" s="25">
        <v>4</v>
      </c>
      <c r="P1507" s="25" t="s">
        <v>41</v>
      </c>
      <c r="Q1507" s="25" t="s">
        <v>41</v>
      </c>
      <c r="R1507" s="25" t="s">
        <v>41</v>
      </c>
      <c r="S1507" s="25" t="s">
        <v>41</v>
      </c>
      <c r="T1507" s="25" t="s">
        <v>41</v>
      </c>
      <c r="U1507" s="25" t="s">
        <v>41</v>
      </c>
      <c r="V1507" s="8" t="s">
        <v>43</v>
      </c>
      <c r="W1507" s="8" t="s">
        <v>43</v>
      </c>
      <c r="X1507" s="7">
        <v>0.5</v>
      </c>
      <c r="Y1507" s="8" t="s">
        <v>8518</v>
      </c>
      <c r="Z1507" s="8" t="s">
        <v>8519</v>
      </c>
      <c r="AA1507" s="8" t="s">
        <v>8520</v>
      </c>
      <c r="AB1507" s="8" t="s">
        <v>8521</v>
      </c>
    </row>
    <row r="1508" spans="2:28" ht="81.75" customHeight="1">
      <c r="B1508" s="9" t="s">
        <v>8483</v>
      </c>
      <c r="C1508" s="22" t="s">
        <v>8483</v>
      </c>
      <c r="D1508" s="22" t="s">
        <v>8141</v>
      </c>
      <c r="E1508" s="24" t="s">
        <v>8484</v>
      </c>
      <c r="F1508" s="25" t="s">
        <v>330</v>
      </c>
      <c r="G1508" s="8" t="s">
        <v>34</v>
      </c>
      <c r="H1508" s="8" t="s">
        <v>63</v>
      </c>
      <c r="I1508" s="8" t="s">
        <v>64</v>
      </c>
      <c r="J1508" s="8" t="s">
        <v>8522</v>
      </c>
      <c r="K1508" s="25">
        <v>10</v>
      </c>
      <c r="L1508" s="8" t="s">
        <v>8523</v>
      </c>
      <c r="M1508" s="8" t="s">
        <v>39</v>
      </c>
      <c r="N1508" s="8" t="s">
        <v>40</v>
      </c>
      <c r="O1508" s="25">
        <v>4</v>
      </c>
      <c r="P1508" s="25" t="s">
        <v>41</v>
      </c>
      <c r="Q1508" s="25" t="s">
        <v>41</v>
      </c>
      <c r="R1508" s="25" t="s">
        <v>41</v>
      </c>
      <c r="S1508" s="25" t="s">
        <v>41</v>
      </c>
      <c r="T1508" s="25" t="s">
        <v>41</v>
      </c>
      <c r="U1508" s="25" t="s">
        <v>41</v>
      </c>
      <c r="V1508" s="8" t="s">
        <v>43</v>
      </c>
      <c r="W1508" s="8" t="s">
        <v>43</v>
      </c>
      <c r="X1508" s="7">
        <v>0.5</v>
      </c>
      <c r="Y1508" s="8" t="s">
        <v>8524</v>
      </c>
      <c r="Z1508" s="8" t="s">
        <v>8525</v>
      </c>
      <c r="AA1508" s="8" t="s">
        <v>8526</v>
      </c>
      <c r="AB1508" s="8" t="s">
        <v>8527</v>
      </c>
    </row>
    <row r="1509" spans="2:28" ht="81.75" customHeight="1">
      <c r="B1509" s="9" t="s">
        <v>8483</v>
      </c>
      <c r="C1509" s="22" t="s">
        <v>8483</v>
      </c>
      <c r="D1509" s="22" t="s">
        <v>8141</v>
      </c>
      <c r="E1509" s="24" t="s">
        <v>8484</v>
      </c>
      <c r="F1509" s="25" t="s">
        <v>83</v>
      </c>
      <c r="G1509" s="8" t="s">
        <v>34</v>
      </c>
      <c r="H1509" s="8" t="s">
        <v>63</v>
      </c>
      <c r="I1509" s="8" t="s">
        <v>64</v>
      </c>
      <c r="J1509" s="8" t="s">
        <v>8528</v>
      </c>
      <c r="K1509" s="25">
        <v>10</v>
      </c>
      <c r="L1509" s="8" t="s">
        <v>8529</v>
      </c>
      <c r="M1509" s="8" t="s">
        <v>39</v>
      </c>
      <c r="N1509" s="8" t="s">
        <v>40</v>
      </c>
      <c r="O1509" s="25">
        <v>4</v>
      </c>
      <c r="P1509" s="25" t="s">
        <v>41</v>
      </c>
      <c r="Q1509" s="25" t="s">
        <v>41</v>
      </c>
      <c r="R1509" s="25" t="s">
        <v>41</v>
      </c>
      <c r="S1509" s="25" t="s">
        <v>41</v>
      </c>
      <c r="T1509" s="25" t="s">
        <v>41</v>
      </c>
      <c r="U1509" s="25" t="s">
        <v>41</v>
      </c>
      <c r="V1509" s="8" t="s">
        <v>43</v>
      </c>
      <c r="W1509" s="8" t="s">
        <v>43</v>
      </c>
      <c r="X1509" s="7">
        <v>0.5</v>
      </c>
      <c r="Y1509" s="8" t="s">
        <v>8530</v>
      </c>
      <c r="Z1509" s="8" t="s">
        <v>8531</v>
      </c>
      <c r="AA1509" s="8" t="s">
        <v>8532</v>
      </c>
      <c r="AB1509" s="8" t="s">
        <v>8533</v>
      </c>
    </row>
    <row r="1510" spans="2:28" ht="81.75" customHeight="1">
      <c r="B1510" s="9" t="s">
        <v>8534</v>
      </c>
      <c r="C1510" s="22" t="s">
        <v>8534</v>
      </c>
      <c r="D1510" s="22" t="s">
        <v>8141</v>
      </c>
      <c r="E1510" s="24" t="s">
        <v>8535</v>
      </c>
      <c r="F1510" s="25" t="s">
        <v>295</v>
      </c>
      <c r="G1510" s="8" t="s">
        <v>34</v>
      </c>
      <c r="H1510" s="8" t="s">
        <v>35</v>
      </c>
      <c r="I1510" s="8" t="s">
        <v>46</v>
      </c>
      <c r="J1510" s="8" t="s">
        <v>8536</v>
      </c>
      <c r="K1510" s="25">
        <v>15</v>
      </c>
      <c r="L1510" s="8" t="s">
        <v>8537</v>
      </c>
      <c r="M1510" s="8" t="s">
        <v>39</v>
      </c>
      <c r="N1510" s="8" t="s">
        <v>67</v>
      </c>
      <c r="O1510" s="25">
        <v>4</v>
      </c>
      <c r="P1510" s="25" t="s">
        <v>41</v>
      </c>
      <c r="Q1510" s="25" t="s">
        <v>41</v>
      </c>
      <c r="R1510" s="25" t="s">
        <v>41</v>
      </c>
      <c r="S1510" s="25" t="s">
        <v>41</v>
      </c>
      <c r="T1510" s="25" t="s">
        <v>41</v>
      </c>
      <c r="U1510" s="25" t="s">
        <v>41</v>
      </c>
      <c r="V1510" s="8" t="s">
        <v>43</v>
      </c>
      <c r="W1510" s="8" t="s">
        <v>43</v>
      </c>
      <c r="X1510" s="7">
        <v>0.5</v>
      </c>
      <c r="Y1510" s="8" t="s">
        <v>7468</v>
      </c>
      <c r="Z1510" s="8" t="s">
        <v>8538</v>
      </c>
      <c r="AA1510" s="8" t="s">
        <v>8539</v>
      </c>
      <c r="AB1510" s="8" t="s">
        <v>8540</v>
      </c>
    </row>
    <row r="1511" spans="2:28" ht="81.75" customHeight="1">
      <c r="B1511" s="9" t="s">
        <v>8534</v>
      </c>
      <c r="C1511" s="22" t="s">
        <v>8534</v>
      </c>
      <c r="D1511" s="22" t="s">
        <v>8141</v>
      </c>
      <c r="E1511" s="24" t="s">
        <v>8535</v>
      </c>
      <c r="F1511" s="25" t="s">
        <v>235</v>
      </c>
      <c r="G1511" s="8" t="s">
        <v>13029</v>
      </c>
      <c r="H1511" s="8" t="s">
        <v>55</v>
      </c>
      <c r="I1511" s="8" t="s">
        <v>403</v>
      </c>
      <c r="J1511" s="8" t="s">
        <v>8541</v>
      </c>
      <c r="K1511" s="25">
        <v>15</v>
      </c>
      <c r="L1511" s="8" t="s">
        <v>8542</v>
      </c>
      <c r="M1511" s="8" t="s">
        <v>39</v>
      </c>
      <c r="N1511" s="8" t="s">
        <v>40</v>
      </c>
      <c r="O1511" s="25">
        <v>4</v>
      </c>
      <c r="P1511" s="25" t="s">
        <v>41</v>
      </c>
      <c r="Q1511" s="25" t="s">
        <v>41</v>
      </c>
      <c r="R1511" s="25" t="s">
        <v>41</v>
      </c>
      <c r="S1511" s="25" t="s">
        <v>41</v>
      </c>
      <c r="T1511" s="25" t="s">
        <v>41</v>
      </c>
      <c r="U1511" s="25" t="s">
        <v>41</v>
      </c>
      <c r="V1511" s="8" t="s">
        <v>43</v>
      </c>
      <c r="W1511" s="8" t="s">
        <v>43</v>
      </c>
      <c r="X1511" s="7">
        <v>0.5</v>
      </c>
      <c r="Y1511" s="8" t="s">
        <v>487</v>
      </c>
      <c r="Z1511" s="8" t="s">
        <v>8543</v>
      </c>
      <c r="AA1511" s="8" t="s">
        <v>8544</v>
      </c>
      <c r="AB1511" s="8" t="s">
        <v>8545</v>
      </c>
    </row>
    <row r="1512" spans="2:28" ht="81.75" customHeight="1">
      <c r="B1512" s="9" t="s">
        <v>8534</v>
      </c>
      <c r="C1512" s="22" t="s">
        <v>8534</v>
      </c>
      <c r="D1512" s="22" t="s">
        <v>8141</v>
      </c>
      <c r="E1512" s="24" t="s">
        <v>8535</v>
      </c>
      <c r="F1512" s="25" t="s">
        <v>344</v>
      </c>
      <c r="G1512" s="8" t="s">
        <v>13035</v>
      </c>
      <c r="H1512" s="8" t="s">
        <v>63</v>
      </c>
      <c r="I1512" s="8" t="s">
        <v>1594</v>
      </c>
      <c r="J1512" s="8" t="s">
        <v>8546</v>
      </c>
      <c r="K1512" s="25">
        <v>15</v>
      </c>
      <c r="L1512" s="8" t="s">
        <v>8547</v>
      </c>
      <c r="M1512" s="8" t="s">
        <v>39</v>
      </c>
      <c r="N1512" s="8" t="s">
        <v>1805</v>
      </c>
      <c r="O1512" s="25">
        <v>4</v>
      </c>
      <c r="P1512" s="25" t="s">
        <v>41</v>
      </c>
      <c r="Q1512" s="25" t="s">
        <v>41</v>
      </c>
      <c r="R1512" s="25" t="s">
        <v>41</v>
      </c>
      <c r="S1512" s="25" t="s">
        <v>41</v>
      </c>
      <c r="T1512" s="25" t="s">
        <v>41</v>
      </c>
      <c r="U1512" s="25" t="s">
        <v>41</v>
      </c>
      <c r="V1512" s="8" t="s">
        <v>43</v>
      </c>
      <c r="W1512" s="8" t="s">
        <v>43</v>
      </c>
      <c r="X1512" s="7">
        <v>0.5</v>
      </c>
      <c r="Y1512" s="8" t="s">
        <v>8548</v>
      </c>
      <c r="Z1512" s="8" t="s">
        <v>8549</v>
      </c>
      <c r="AA1512" s="8" t="s">
        <v>8550</v>
      </c>
      <c r="AB1512" s="8" t="s">
        <v>8551</v>
      </c>
    </row>
    <row r="1513" spans="2:28" ht="81.75" customHeight="1">
      <c r="B1513" s="9" t="s">
        <v>8534</v>
      </c>
      <c r="C1513" s="22" t="s">
        <v>8534</v>
      </c>
      <c r="D1513" s="22" t="s">
        <v>8141</v>
      </c>
      <c r="E1513" s="24" t="s">
        <v>8535</v>
      </c>
      <c r="F1513" s="25" t="s">
        <v>350</v>
      </c>
      <c r="G1513" s="8" t="s">
        <v>107</v>
      </c>
      <c r="H1513" s="8" t="s">
        <v>63</v>
      </c>
      <c r="I1513" s="8" t="s">
        <v>275</v>
      </c>
      <c r="J1513" s="8" t="s">
        <v>8552</v>
      </c>
      <c r="K1513" s="25">
        <v>20</v>
      </c>
      <c r="L1513" s="8" t="s">
        <v>8553</v>
      </c>
      <c r="M1513" s="8" t="s">
        <v>39</v>
      </c>
      <c r="N1513" s="8" t="s">
        <v>67</v>
      </c>
      <c r="O1513" s="25">
        <v>4</v>
      </c>
      <c r="P1513" s="25" t="s">
        <v>41</v>
      </c>
      <c r="Q1513" s="25" t="s">
        <v>41</v>
      </c>
      <c r="R1513" s="25" t="s">
        <v>41</v>
      </c>
      <c r="S1513" s="25" t="s">
        <v>41</v>
      </c>
      <c r="T1513" s="25" t="s">
        <v>41</v>
      </c>
      <c r="U1513" s="25" t="s">
        <v>41</v>
      </c>
      <c r="V1513" s="8" t="s">
        <v>43</v>
      </c>
      <c r="W1513" s="8" t="s">
        <v>43</v>
      </c>
      <c r="X1513" s="7">
        <v>0.5</v>
      </c>
      <c r="Y1513" s="8" t="s">
        <v>8554</v>
      </c>
      <c r="Z1513" s="8" t="s">
        <v>8555</v>
      </c>
      <c r="AA1513" s="8" t="s">
        <v>8556</v>
      </c>
      <c r="AB1513" s="8" t="s">
        <v>8557</v>
      </c>
    </row>
    <row r="1514" spans="2:28" ht="81.75" customHeight="1">
      <c r="B1514" s="9" t="s">
        <v>8534</v>
      </c>
      <c r="C1514" s="22" t="s">
        <v>8534</v>
      </c>
      <c r="D1514" s="22" t="s">
        <v>8141</v>
      </c>
      <c r="E1514" s="24" t="s">
        <v>8535</v>
      </c>
      <c r="F1514" s="25" t="s">
        <v>316</v>
      </c>
      <c r="G1514" s="8" t="s">
        <v>34</v>
      </c>
      <c r="H1514" s="8" t="s">
        <v>35</v>
      </c>
      <c r="I1514" s="8" t="s">
        <v>742</v>
      </c>
      <c r="J1514" s="8" t="s">
        <v>8558</v>
      </c>
      <c r="K1514" s="25">
        <v>20</v>
      </c>
      <c r="L1514" s="8" t="s">
        <v>8559</v>
      </c>
      <c r="M1514" s="8" t="s">
        <v>39</v>
      </c>
      <c r="N1514" s="8" t="s">
        <v>40</v>
      </c>
      <c r="O1514" s="25">
        <v>4</v>
      </c>
      <c r="P1514" s="25" t="s">
        <v>41</v>
      </c>
      <c r="Q1514" s="25" t="s">
        <v>41</v>
      </c>
      <c r="R1514" s="25" t="s">
        <v>41</v>
      </c>
      <c r="S1514" s="25" t="s">
        <v>41</v>
      </c>
      <c r="T1514" s="25" t="s">
        <v>41</v>
      </c>
      <c r="U1514" s="25" t="s">
        <v>41</v>
      </c>
      <c r="V1514" s="8" t="s">
        <v>43</v>
      </c>
      <c r="W1514" s="8" t="s">
        <v>43</v>
      </c>
      <c r="X1514" s="7">
        <v>0.5</v>
      </c>
      <c r="Y1514" s="8" t="s">
        <v>8560</v>
      </c>
      <c r="Z1514" s="8" t="s">
        <v>8561</v>
      </c>
      <c r="AA1514" s="8" t="s">
        <v>8562</v>
      </c>
      <c r="AB1514" s="8" t="s">
        <v>8563</v>
      </c>
    </row>
    <row r="1515" spans="2:28" ht="81.75" customHeight="1">
      <c r="B1515" s="9" t="s">
        <v>8534</v>
      </c>
      <c r="C1515" s="22" t="s">
        <v>8534</v>
      </c>
      <c r="D1515" s="22" t="s">
        <v>8141</v>
      </c>
      <c r="E1515" s="24" t="s">
        <v>8535</v>
      </c>
      <c r="F1515" s="25" t="s">
        <v>53</v>
      </c>
      <c r="G1515" s="8" t="s">
        <v>13037</v>
      </c>
      <c r="H1515" s="8" t="s">
        <v>74</v>
      </c>
      <c r="I1515" s="8" t="s">
        <v>144</v>
      </c>
      <c r="J1515" s="8" t="s">
        <v>8564</v>
      </c>
      <c r="K1515" s="25">
        <v>15</v>
      </c>
      <c r="L1515" s="8" t="s">
        <v>8565</v>
      </c>
      <c r="M1515" s="8" t="s">
        <v>39</v>
      </c>
      <c r="N1515" s="8" t="s">
        <v>40</v>
      </c>
      <c r="O1515" s="25">
        <v>2</v>
      </c>
      <c r="P1515" s="25" t="s">
        <v>41</v>
      </c>
      <c r="Q1515" s="25" t="s">
        <v>42</v>
      </c>
      <c r="R1515" s="25" t="s">
        <v>42</v>
      </c>
      <c r="S1515" s="25" t="s">
        <v>41</v>
      </c>
      <c r="T1515" s="25" t="s">
        <v>41</v>
      </c>
      <c r="U1515" s="25" t="s">
        <v>42</v>
      </c>
      <c r="V1515" s="8" t="s">
        <v>43</v>
      </c>
      <c r="W1515" s="8" t="s">
        <v>43</v>
      </c>
      <c r="X1515" s="7">
        <v>0.5</v>
      </c>
      <c r="Y1515" s="8" t="s">
        <v>8566</v>
      </c>
      <c r="Z1515" s="8" t="s">
        <v>8567</v>
      </c>
      <c r="AA1515" s="8" t="s">
        <v>44</v>
      </c>
      <c r="AB1515" s="8" t="s">
        <v>8568</v>
      </c>
    </row>
    <row r="1516" spans="2:28" ht="81.75" customHeight="1">
      <c r="B1516" s="9" t="s">
        <v>8569</v>
      </c>
      <c r="C1516" s="22" t="s">
        <v>8569</v>
      </c>
      <c r="D1516" s="22" t="s">
        <v>8141</v>
      </c>
      <c r="E1516" s="24" t="s">
        <v>8570</v>
      </c>
      <c r="F1516" s="25" t="s">
        <v>274</v>
      </c>
      <c r="G1516" s="8" t="s">
        <v>13035</v>
      </c>
      <c r="H1516" s="8" t="s">
        <v>35</v>
      </c>
      <c r="I1516" s="8" t="s">
        <v>723</v>
      </c>
      <c r="J1516" s="8" t="s">
        <v>8571</v>
      </c>
      <c r="K1516" s="25">
        <v>15</v>
      </c>
      <c r="L1516" s="8" t="s">
        <v>8572</v>
      </c>
      <c r="M1516" s="8" t="s">
        <v>94</v>
      </c>
      <c r="N1516" s="8" t="s">
        <v>8573</v>
      </c>
      <c r="O1516" s="25">
        <v>4</v>
      </c>
      <c r="P1516" s="25" t="s">
        <v>236</v>
      </c>
      <c r="Q1516" s="25" t="s">
        <v>236</v>
      </c>
      <c r="R1516" s="25" t="s">
        <v>236</v>
      </c>
      <c r="S1516" s="25" t="s">
        <v>236</v>
      </c>
      <c r="T1516" s="25" t="s">
        <v>236</v>
      </c>
      <c r="U1516" s="25" t="s">
        <v>236</v>
      </c>
      <c r="V1516" s="8" t="s">
        <v>43</v>
      </c>
      <c r="W1516" s="8" t="s">
        <v>43</v>
      </c>
      <c r="X1516" s="7">
        <v>1</v>
      </c>
      <c r="Y1516" s="8" t="s">
        <v>8574</v>
      </c>
      <c r="Z1516" s="8" t="s">
        <v>8575</v>
      </c>
      <c r="AA1516" s="8" t="s">
        <v>8576</v>
      </c>
      <c r="AB1516" s="8" t="s">
        <v>8577</v>
      </c>
    </row>
    <row r="1517" spans="2:28" ht="81.75" customHeight="1">
      <c r="B1517" s="9" t="s">
        <v>8569</v>
      </c>
      <c r="C1517" s="22" t="s">
        <v>8569</v>
      </c>
      <c r="D1517" s="22" t="s">
        <v>8141</v>
      </c>
      <c r="E1517" s="24" t="s">
        <v>8570</v>
      </c>
      <c r="F1517" s="25" t="s">
        <v>218</v>
      </c>
      <c r="G1517" s="8" t="s">
        <v>107</v>
      </c>
      <c r="H1517" s="8" t="s">
        <v>35</v>
      </c>
      <c r="I1517" s="8" t="s">
        <v>170</v>
      </c>
      <c r="J1517" s="8" t="s">
        <v>8578</v>
      </c>
      <c r="K1517" s="25">
        <v>20</v>
      </c>
      <c r="L1517" s="8" t="s">
        <v>8579</v>
      </c>
      <c r="M1517" s="8" t="s">
        <v>39</v>
      </c>
      <c r="N1517" s="8" t="s">
        <v>8580</v>
      </c>
      <c r="O1517" s="25">
        <v>4</v>
      </c>
      <c r="P1517" s="25" t="s">
        <v>41</v>
      </c>
      <c r="Q1517" s="25" t="s">
        <v>41</v>
      </c>
      <c r="R1517" s="25" t="s">
        <v>41</v>
      </c>
      <c r="S1517" s="25" t="s">
        <v>41</v>
      </c>
      <c r="T1517" s="25" t="s">
        <v>41</v>
      </c>
      <c r="U1517" s="25" t="s">
        <v>41</v>
      </c>
      <c r="V1517" s="8" t="s">
        <v>43</v>
      </c>
      <c r="W1517" s="8" t="s">
        <v>43</v>
      </c>
      <c r="X1517" s="7">
        <v>0.5</v>
      </c>
      <c r="Y1517" s="8" t="s">
        <v>8581</v>
      </c>
      <c r="Z1517" s="8" t="s">
        <v>8582</v>
      </c>
      <c r="AA1517" s="8" t="s">
        <v>8583</v>
      </c>
      <c r="AB1517" s="8" t="s">
        <v>8584</v>
      </c>
    </row>
    <row r="1518" spans="2:28" ht="81.75" customHeight="1">
      <c r="B1518" s="9" t="s">
        <v>8569</v>
      </c>
      <c r="C1518" s="22" t="s">
        <v>8569</v>
      </c>
      <c r="D1518" s="22" t="s">
        <v>8141</v>
      </c>
      <c r="E1518" s="24" t="s">
        <v>8570</v>
      </c>
      <c r="F1518" s="25" t="s">
        <v>232</v>
      </c>
      <c r="G1518" s="8" t="s">
        <v>13034</v>
      </c>
      <c r="H1518" s="8" t="s">
        <v>35</v>
      </c>
      <c r="I1518" s="8" t="s">
        <v>742</v>
      </c>
      <c r="J1518" s="8" t="s">
        <v>8585</v>
      </c>
      <c r="K1518" s="25">
        <v>15</v>
      </c>
      <c r="L1518" s="8" t="s">
        <v>8586</v>
      </c>
      <c r="M1518" s="8" t="s">
        <v>94</v>
      </c>
      <c r="N1518" s="8" t="s">
        <v>8587</v>
      </c>
      <c r="O1518" s="25">
        <v>1</v>
      </c>
      <c r="P1518" s="25" t="s">
        <v>41</v>
      </c>
      <c r="Q1518" s="25" t="s">
        <v>41</v>
      </c>
      <c r="R1518" s="25" t="s">
        <v>41</v>
      </c>
      <c r="S1518" s="25" t="s">
        <v>41</v>
      </c>
      <c r="T1518" s="25" t="s">
        <v>41</v>
      </c>
      <c r="U1518" s="25" t="s">
        <v>41</v>
      </c>
      <c r="V1518" s="8" t="s">
        <v>43</v>
      </c>
      <c r="W1518" s="8" t="s">
        <v>43</v>
      </c>
      <c r="X1518" s="7">
        <v>1</v>
      </c>
      <c r="Y1518" s="8" t="s">
        <v>8588</v>
      </c>
      <c r="Z1518" s="8" t="s">
        <v>8589</v>
      </c>
      <c r="AA1518" s="8" t="s">
        <v>8590</v>
      </c>
      <c r="AB1518" s="8" t="s">
        <v>8591</v>
      </c>
    </row>
    <row r="1519" spans="2:28" ht="81.75" customHeight="1">
      <c r="B1519" s="9" t="s">
        <v>8569</v>
      </c>
      <c r="C1519" s="22" t="s">
        <v>8569</v>
      </c>
      <c r="D1519" s="22" t="s">
        <v>8141</v>
      </c>
      <c r="E1519" s="24" t="s">
        <v>8570</v>
      </c>
      <c r="F1519" s="25" t="s">
        <v>236</v>
      </c>
      <c r="G1519" s="8" t="s">
        <v>107</v>
      </c>
      <c r="H1519" s="8" t="s">
        <v>35</v>
      </c>
      <c r="I1519" s="8" t="s">
        <v>345</v>
      </c>
      <c r="J1519" s="8" t="s">
        <v>8592</v>
      </c>
      <c r="K1519" s="25">
        <v>15</v>
      </c>
      <c r="L1519" s="8" t="s">
        <v>8593</v>
      </c>
      <c r="M1519" s="8" t="s">
        <v>39</v>
      </c>
      <c r="N1519" s="8" t="s">
        <v>8594</v>
      </c>
      <c r="O1519" s="25">
        <v>4</v>
      </c>
      <c r="P1519" s="25" t="s">
        <v>41</v>
      </c>
      <c r="Q1519" s="25" t="s">
        <v>41</v>
      </c>
      <c r="R1519" s="25" t="s">
        <v>41</v>
      </c>
      <c r="S1519" s="25" t="s">
        <v>41</v>
      </c>
      <c r="T1519" s="25" t="s">
        <v>41</v>
      </c>
      <c r="U1519" s="25" t="s">
        <v>41</v>
      </c>
      <c r="V1519" s="8" t="s">
        <v>43</v>
      </c>
      <c r="W1519" s="8" t="s">
        <v>43</v>
      </c>
      <c r="X1519" s="7">
        <v>0.5</v>
      </c>
      <c r="Y1519" s="8" t="s">
        <v>8595</v>
      </c>
      <c r="Z1519" s="8" t="s">
        <v>8596</v>
      </c>
      <c r="AA1519" s="8" t="s">
        <v>8597</v>
      </c>
      <c r="AB1519" s="8" t="s">
        <v>8598</v>
      </c>
    </row>
    <row r="1520" spans="2:28" ht="81.75" customHeight="1">
      <c r="B1520" s="9" t="s">
        <v>8569</v>
      </c>
      <c r="C1520" s="22" t="s">
        <v>8569</v>
      </c>
      <c r="D1520" s="22" t="s">
        <v>8141</v>
      </c>
      <c r="E1520" s="24" t="s">
        <v>8570</v>
      </c>
      <c r="F1520" s="25" t="s">
        <v>309</v>
      </c>
      <c r="G1520" s="8" t="s">
        <v>13034</v>
      </c>
      <c r="H1520" s="8" t="s">
        <v>63</v>
      </c>
      <c r="I1520" s="8" t="s">
        <v>781</v>
      </c>
      <c r="J1520" s="8" t="s">
        <v>8599</v>
      </c>
      <c r="K1520" s="25">
        <v>20</v>
      </c>
      <c r="L1520" s="8" t="s">
        <v>8600</v>
      </c>
      <c r="M1520" s="8" t="s">
        <v>39</v>
      </c>
      <c r="N1520" s="8" t="s">
        <v>8601</v>
      </c>
      <c r="O1520" s="25">
        <v>4</v>
      </c>
      <c r="P1520" s="25" t="s">
        <v>41</v>
      </c>
      <c r="Q1520" s="25" t="s">
        <v>41</v>
      </c>
      <c r="R1520" s="25" t="s">
        <v>41</v>
      </c>
      <c r="S1520" s="25" t="s">
        <v>41</v>
      </c>
      <c r="T1520" s="25" t="s">
        <v>41</v>
      </c>
      <c r="U1520" s="25" t="s">
        <v>41</v>
      </c>
      <c r="V1520" s="8" t="s">
        <v>43</v>
      </c>
      <c r="W1520" s="8" t="s">
        <v>43</v>
      </c>
      <c r="X1520" s="7">
        <v>0.5</v>
      </c>
      <c r="Y1520" s="8" t="s">
        <v>8602</v>
      </c>
      <c r="Z1520" s="8" t="s">
        <v>8603</v>
      </c>
      <c r="AA1520" s="8" t="s">
        <v>8604</v>
      </c>
      <c r="AB1520" s="8" t="s">
        <v>8605</v>
      </c>
    </row>
    <row r="1521" spans="2:28" ht="81.75" customHeight="1">
      <c r="B1521" s="9" t="s">
        <v>8569</v>
      </c>
      <c r="C1521" s="22" t="s">
        <v>8569</v>
      </c>
      <c r="D1521" s="22" t="s">
        <v>8141</v>
      </c>
      <c r="E1521" s="24" t="s">
        <v>8570</v>
      </c>
      <c r="F1521" s="25" t="s">
        <v>241</v>
      </c>
      <c r="G1521" s="8" t="s">
        <v>13035</v>
      </c>
      <c r="H1521" s="8" t="s">
        <v>74</v>
      </c>
      <c r="I1521" s="8" t="s">
        <v>1859</v>
      </c>
      <c r="J1521" s="8" t="s">
        <v>8606</v>
      </c>
      <c r="K1521" s="25">
        <v>15</v>
      </c>
      <c r="L1521" s="8" t="s">
        <v>8607</v>
      </c>
      <c r="M1521" s="8" t="s">
        <v>39</v>
      </c>
      <c r="N1521" s="8" t="s">
        <v>8608</v>
      </c>
      <c r="O1521" s="25">
        <v>4</v>
      </c>
      <c r="P1521" s="25" t="s">
        <v>41</v>
      </c>
      <c r="Q1521" s="25" t="s">
        <v>41</v>
      </c>
      <c r="R1521" s="25" t="s">
        <v>41</v>
      </c>
      <c r="S1521" s="25" t="s">
        <v>41</v>
      </c>
      <c r="T1521" s="25" t="s">
        <v>41</v>
      </c>
      <c r="U1521" s="25" t="s">
        <v>41</v>
      </c>
      <c r="V1521" s="8" t="s">
        <v>43</v>
      </c>
      <c r="W1521" s="8" t="s">
        <v>43</v>
      </c>
      <c r="X1521" s="7">
        <v>0.5</v>
      </c>
      <c r="Y1521" s="8" t="s">
        <v>8609</v>
      </c>
      <c r="Z1521" s="8" t="s">
        <v>8610</v>
      </c>
      <c r="AA1521" s="8" t="s">
        <v>8611</v>
      </c>
      <c r="AB1521" s="8" t="s">
        <v>8612</v>
      </c>
    </row>
    <row r="1522" spans="2:28" ht="81.75" customHeight="1">
      <c r="B1522" s="9" t="s">
        <v>8613</v>
      </c>
      <c r="C1522" s="22" t="s">
        <v>8613</v>
      </c>
      <c r="D1522" s="22" t="s">
        <v>8141</v>
      </c>
      <c r="E1522" s="24" t="s">
        <v>8614</v>
      </c>
      <c r="F1522" s="25" t="s">
        <v>45</v>
      </c>
      <c r="G1522" s="8" t="s">
        <v>34</v>
      </c>
      <c r="H1522" s="8" t="s">
        <v>35</v>
      </c>
      <c r="I1522" s="8" t="s">
        <v>742</v>
      </c>
      <c r="J1522" s="8" t="s">
        <v>8615</v>
      </c>
      <c r="K1522" s="25">
        <v>20</v>
      </c>
      <c r="L1522" s="8" t="s">
        <v>8616</v>
      </c>
      <c r="M1522" s="8" t="s">
        <v>39</v>
      </c>
      <c r="N1522" s="8" t="s">
        <v>709</v>
      </c>
      <c r="O1522" s="25">
        <v>4</v>
      </c>
      <c r="P1522" s="25" t="s">
        <v>41</v>
      </c>
      <c r="Q1522" s="25" t="s">
        <v>41</v>
      </c>
      <c r="R1522" s="25" t="s">
        <v>41</v>
      </c>
      <c r="S1522" s="25" t="s">
        <v>41</v>
      </c>
      <c r="T1522" s="25" t="s">
        <v>41</v>
      </c>
      <c r="U1522" s="25" t="s">
        <v>41</v>
      </c>
      <c r="V1522" s="8" t="s">
        <v>43</v>
      </c>
      <c r="W1522" s="8" t="s">
        <v>43</v>
      </c>
      <c r="X1522" s="7">
        <v>0.5</v>
      </c>
      <c r="Y1522" s="8" t="s">
        <v>8617</v>
      </c>
      <c r="Z1522" s="8" t="s">
        <v>8618</v>
      </c>
      <c r="AA1522" s="8" t="s">
        <v>8619</v>
      </c>
      <c r="AB1522" s="8" t="s">
        <v>8620</v>
      </c>
    </row>
    <row r="1523" spans="2:28" ht="81.75" customHeight="1">
      <c r="B1523" s="9" t="s">
        <v>8613</v>
      </c>
      <c r="C1523" s="22" t="s">
        <v>8613</v>
      </c>
      <c r="D1523" s="22" t="s">
        <v>8141</v>
      </c>
      <c r="E1523" s="24" t="s">
        <v>8614</v>
      </c>
      <c r="F1523" s="25" t="s">
        <v>252</v>
      </c>
      <c r="G1523" s="8" t="s">
        <v>34</v>
      </c>
      <c r="H1523" s="8" t="s">
        <v>35</v>
      </c>
      <c r="I1523" s="8" t="s">
        <v>444</v>
      </c>
      <c r="J1523" s="8" t="s">
        <v>8621</v>
      </c>
      <c r="K1523" s="25">
        <v>20</v>
      </c>
      <c r="L1523" s="8" t="s">
        <v>3292</v>
      </c>
      <c r="M1523" s="8" t="s">
        <v>39</v>
      </c>
      <c r="N1523" s="8" t="s">
        <v>447</v>
      </c>
      <c r="O1523" s="25">
        <v>4</v>
      </c>
      <c r="P1523" s="25" t="s">
        <v>41</v>
      </c>
      <c r="Q1523" s="25" t="s">
        <v>41</v>
      </c>
      <c r="R1523" s="25" t="s">
        <v>41</v>
      </c>
      <c r="S1523" s="25" t="s">
        <v>41</v>
      </c>
      <c r="T1523" s="25" t="s">
        <v>41</v>
      </c>
      <c r="U1523" s="25" t="s">
        <v>41</v>
      </c>
      <c r="V1523" s="8" t="s">
        <v>43</v>
      </c>
      <c r="W1523" s="8" t="s">
        <v>43</v>
      </c>
      <c r="X1523" s="7">
        <v>0.5</v>
      </c>
      <c r="Y1523" s="8" t="s">
        <v>8622</v>
      </c>
      <c r="Z1523" s="8" t="s">
        <v>8623</v>
      </c>
      <c r="AA1523" s="8" t="s">
        <v>8624</v>
      </c>
      <c r="AB1523" s="8" t="s">
        <v>8625</v>
      </c>
    </row>
    <row r="1524" spans="2:28" ht="81.75" customHeight="1">
      <c r="B1524" s="9" t="s">
        <v>8613</v>
      </c>
      <c r="C1524" s="22" t="s">
        <v>8613</v>
      </c>
      <c r="D1524" s="22" t="s">
        <v>8141</v>
      </c>
      <c r="E1524" s="24" t="s">
        <v>8614</v>
      </c>
      <c r="F1524" s="25" t="s">
        <v>268</v>
      </c>
      <c r="G1524" s="8" t="s">
        <v>13031</v>
      </c>
      <c r="H1524" s="8" t="s">
        <v>55</v>
      </c>
      <c r="I1524" s="8" t="s">
        <v>2410</v>
      </c>
      <c r="J1524" s="8" t="s">
        <v>8626</v>
      </c>
      <c r="K1524" s="25">
        <v>20</v>
      </c>
      <c r="L1524" s="8" t="s">
        <v>8627</v>
      </c>
      <c r="M1524" s="8" t="s">
        <v>39</v>
      </c>
      <c r="N1524" s="8" t="s">
        <v>40</v>
      </c>
      <c r="O1524" s="25">
        <v>4</v>
      </c>
      <c r="P1524" s="25" t="s">
        <v>41</v>
      </c>
      <c r="Q1524" s="25" t="s">
        <v>41</v>
      </c>
      <c r="R1524" s="25" t="s">
        <v>41</v>
      </c>
      <c r="S1524" s="25" t="s">
        <v>41</v>
      </c>
      <c r="T1524" s="25" t="s">
        <v>41</v>
      </c>
      <c r="U1524" s="25" t="s">
        <v>41</v>
      </c>
      <c r="V1524" s="8" t="s">
        <v>43</v>
      </c>
      <c r="W1524" s="8" t="s">
        <v>43</v>
      </c>
      <c r="X1524" s="7">
        <v>0.5</v>
      </c>
      <c r="Y1524" s="8" t="s">
        <v>8628</v>
      </c>
      <c r="Z1524" s="8" t="s">
        <v>8629</v>
      </c>
      <c r="AA1524" s="8" t="s">
        <v>8628</v>
      </c>
      <c r="AB1524" s="8" t="s">
        <v>8630</v>
      </c>
    </row>
    <row r="1525" spans="2:28" ht="81.75" customHeight="1">
      <c r="B1525" s="9" t="s">
        <v>8613</v>
      </c>
      <c r="C1525" s="22" t="s">
        <v>8613</v>
      </c>
      <c r="D1525" s="22" t="s">
        <v>8141</v>
      </c>
      <c r="E1525" s="24" t="s">
        <v>8614</v>
      </c>
      <c r="F1525" s="25" t="s">
        <v>41</v>
      </c>
      <c r="G1525" s="8" t="s">
        <v>13035</v>
      </c>
      <c r="H1525" s="8" t="s">
        <v>63</v>
      </c>
      <c r="I1525" s="8" t="s">
        <v>569</v>
      </c>
      <c r="J1525" s="8" t="s">
        <v>8631</v>
      </c>
      <c r="K1525" s="25">
        <v>20</v>
      </c>
      <c r="L1525" s="8" t="s">
        <v>8632</v>
      </c>
      <c r="M1525" s="8" t="s">
        <v>39</v>
      </c>
      <c r="N1525" s="8" t="s">
        <v>147</v>
      </c>
      <c r="O1525" s="25">
        <v>4</v>
      </c>
      <c r="P1525" s="25" t="s">
        <v>41</v>
      </c>
      <c r="Q1525" s="25" t="s">
        <v>41</v>
      </c>
      <c r="R1525" s="25" t="s">
        <v>41</v>
      </c>
      <c r="S1525" s="25" t="s">
        <v>41</v>
      </c>
      <c r="T1525" s="25" t="s">
        <v>41</v>
      </c>
      <c r="U1525" s="25" t="s">
        <v>41</v>
      </c>
      <c r="V1525" s="8" t="s">
        <v>43</v>
      </c>
      <c r="W1525" s="8" t="s">
        <v>43</v>
      </c>
      <c r="X1525" s="7">
        <v>0.5</v>
      </c>
      <c r="Y1525" s="8" t="s">
        <v>8633</v>
      </c>
      <c r="Z1525" s="8" t="s">
        <v>8634</v>
      </c>
      <c r="AA1525" s="8" t="s">
        <v>8635</v>
      </c>
      <c r="AB1525" s="8" t="s">
        <v>8636</v>
      </c>
    </row>
    <row r="1526" spans="2:28" ht="81.75" customHeight="1">
      <c r="B1526" s="9" t="s">
        <v>8613</v>
      </c>
      <c r="C1526" s="22" t="s">
        <v>8613</v>
      </c>
      <c r="D1526" s="22" t="s">
        <v>8141</v>
      </c>
      <c r="E1526" s="24" t="s">
        <v>8614</v>
      </c>
      <c r="F1526" s="25" t="s">
        <v>283</v>
      </c>
      <c r="G1526" s="8" t="s">
        <v>107</v>
      </c>
      <c r="H1526" s="8" t="s">
        <v>74</v>
      </c>
      <c r="I1526" s="8" t="s">
        <v>1083</v>
      </c>
      <c r="J1526" s="8" t="s">
        <v>8637</v>
      </c>
      <c r="K1526" s="25">
        <v>20</v>
      </c>
      <c r="L1526" s="8" t="s">
        <v>8627</v>
      </c>
      <c r="M1526" s="8" t="s">
        <v>39</v>
      </c>
      <c r="N1526" s="8" t="s">
        <v>67</v>
      </c>
      <c r="O1526" s="25">
        <v>4</v>
      </c>
      <c r="P1526" s="25" t="s">
        <v>41</v>
      </c>
      <c r="Q1526" s="25" t="s">
        <v>41</v>
      </c>
      <c r="R1526" s="25" t="s">
        <v>41</v>
      </c>
      <c r="S1526" s="25" t="s">
        <v>41</v>
      </c>
      <c r="T1526" s="25" t="s">
        <v>41</v>
      </c>
      <c r="U1526" s="25" t="s">
        <v>41</v>
      </c>
      <c r="V1526" s="8" t="s">
        <v>43</v>
      </c>
      <c r="W1526" s="8" t="s">
        <v>43</v>
      </c>
      <c r="X1526" s="7">
        <v>0.5</v>
      </c>
      <c r="Y1526" s="8" t="s">
        <v>8638</v>
      </c>
      <c r="Z1526" s="8" t="s">
        <v>8639</v>
      </c>
      <c r="AA1526" s="8" t="s">
        <v>8640</v>
      </c>
      <c r="AB1526" s="8" t="s">
        <v>8641</v>
      </c>
    </row>
    <row r="1527" spans="2:28" ht="81.75" customHeight="1">
      <c r="B1527" s="9" t="s">
        <v>8642</v>
      </c>
      <c r="C1527" s="22" t="s">
        <v>8642</v>
      </c>
      <c r="D1527" s="22" t="s">
        <v>8141</v>
      </c>
      <c r="E1527" s="24" t="s">
        <v>8643</v>
      </c>
      <c r="F1527" s="25" t="s">
        <v>1223</v>
      </c>
      <c r="G1527" s="8" t="s">
        <v>13034</v>
      </c>
      <c r="H1527" s="8" t="s">
        <v>35</v>
      </c>
      <c r="I1527" s="8" t="s">
        <v>482</v>
      </c>
      <c r="J1527" s="8" t="s">
        <v>8644</v>
      </c>
      <c r="K1527" s="25">
        <v>10</v>
      </c>
      <c r="L1527" s="8" t="s">
        <v>8645</v>
      </c>
      <c r="M1527" s="8" t="s">
        <v>39</v>
      </c>
      <c r="N1527" s="8" t="s">
        <v>67</v>
      </c>
      <c r="O1527" s="25">
        <v>5</v>
      </c>
      <c r="P1527" s="25" t="s">
        <v>41</v>
      </c>
      <c r="Q1527" s="25" t="s">
        <v>41</v>
      </c>
      <c r="R1527" s="25" t="s">
        <v>41</v>
      </c>
      <c r="S1527" s="25" t="s">
        <v>68</v>
      </c>
      <c r="T1527" s="25" t="s">
        <v>41</v>
      </c>
      <c r="U1527" s="25" t="s">
        <v>41</v>
      </c>
      <c r="V1527" s="8" t="s">
        <v>43</v>
      </c>
      <c r="W1527" s="8" t="s">
        <v>43</v>
      </c>
      <c r="X1527" s="7">
        <v>0.4</v>
      </c>
      <c r="Y1527" s="8" t="s">
        <v>8646</v>
      </c>
      <c r="Z1527" s="8" t="s">
        <v>8647</v>
      </c>
      <c r="AA1527" s="8" t="s">
        <v>8648</v>
      </c>
      <c r="AB1527" s="8" t="s">
        <v>8649</v>
      </c>
    </row>
    <row r="1528" spans="2:28" ht="81.75" customHeight="1">
      <c r="B1528" s="9" t="s">
        <v>8642</v>
      </c>
      <c r="C1528" s="22" t="s">
        <v>8642</v>
      </c>
      <c r="D1528" s="22" t="s">
        <v>8141</v>
      </c>
      <c r="E1528" s="24" t="s">
        <v>8643</v>
      </c>
      <c r="F1528" s="25" t="s">
        <v>1231</v>
      </c>
      <c r="G1528" s="8" t="s">
        <v>13031</v>
      </c>
      <c r="H1528" s="8" t="s">
        <v>55</v>
      </c>
      <c r="I1528" s="8" t="s">
        <v>403</v>
      </c>
      <c r="J1528" s="8" t="s">
        <v>8650</v>
      </c>
      <c r="K1528" s="25">
        <v>5</v>
      </c>
      <c r="L1528" s="8" t="s">
        <v>8651</v>
      </c>
      <c r="M1528" s="8" t="s">
        <v>39</v>
      </c>
      <c r="N1528" s="8" t="s">
        <v>278</v>
      </c>
      <c r="O1528" s="25">
        <v>3</v>
      </c>
      <c r="P1528" s="25" t="s">
        <v>41</v>
      </c>
      <c r="Q1528" s="25" t="s">
        <v>42</v>
      </c>
      <c r="R1528" s="25" t="s">
        <v>41</v>
      </c>
      <c r="S1528" s="25" t="s">
        <v>41</v>
      </c>
      <c r="T1528" s="25" t="s">
        <v>41</v>
      </c>
      <c r="U1528" s="25" t="s">
        <v>42</v>
      </c>
      <c r="V1528" s="8" t="s">
        <v>43</v>
      </c>
      <c r="W1528" s="8" t="s">
        <v>43</v>
      </c>
      <c r="X1528" s="7">
        <v>0.33333333333333331</v>
      </c>
      <c r="Y1528" s="8" t="s">
        <v>8652</v>
      </c>
      <c r="Z1528" s="8" t="s">
        <v>8653</v>
      </c>
      <c r="AA1528" s="8" t="s">
        <v>8654</v>
      </c>
      <c r="AB1528" s="8" t="s">
        <v>8655</v>
      </c>
    </row>
    <row r="1529" spans="2:28" ht="81.75" customHeight="1">
      <c r="B1529" s="9" t="s">
        <v>8642</v>
      </c>
      <c r="C1529" s="22" t="s">
        <v>8642</v>
      </c>
      <c r="D1529" s="22" t="s">
        <v>8141</v>
      </c>
      <c r="E1529" s="24" t="s">
        <v>8643</v>
      </c>
      <c r="F1529" s="25" t="s">
        <v>1106</v>
      </c>
      <c r="G1529" s="8" t="s">
        <v>34</v>
      </c>
      <c r="H1529" s="8" t="s">
        <v>35</v>
      </c>
      <c r="I1529" s="8" t="s">
        <v>46</v>
      </c>
      <c r="J1529" s="8" t="s">
        <v>8656</v>
      </c>
      <c r="K1529" s="25">
        <v>30</v>
      </c>
      <c r="L1529" s="8" t="s">
        <v>8657</v>
      </c>
      <c r="M1529" s="8" t="s">
        <v>39</v>
      </c>
      <c r="N1529" s="8" t="s">
        <v>67</v>
      </c>
      <c r="O1529" s="25">
        <v>4</v>
      </c>
      <c r="P1529" s="25" t="s">
        <v>42</v>
      </c>
      <c r="Q1529" s="25" t="s">
        <v>41</v>
      </c>
      <c r="R1529" s="25" t="s">
        <v>41</v>
      </c>
      <c r="S1529" s="25" t="s">
        <v>68</v>
      </c>
      <c r="T1529" s="25" t="s">
        <v>42</v>
      </c>
      <c r="U1529" s="25" t="s">
        <v>41</v>
      </c>
      <c r="V1529" s="8" t="s">
        <v>43</v>
      </c>
      <c r="W1529" s="8" t="s">
        <v>43</v>
      </c>
      <c r="X1529" s="7">
        <v>0.25</v>
      </c>
      <c r="Y1529" s="8" t="s">
        <v>8658</v>
      </c>
      <c r="Z1529" s="8" t="s">
        <v>8659</v>
      </c>
      <c r="AA1529" s="8" t="s">
        <v>8660</v>
      </c>
      <c r="AB1529" s="8" t="s">
        <v>8661</v>
      </c>
    </row>
    <row r="1530" spans="2:28" ht="81.75" customHeight="1">
      <c r="B1530" s="9" t="s">
        <v>8642</v>
      </c>
      <c r="C1530" s="22" t="s">
        <v>8642</v>
      </c>
      <c r="D1530" s="22" t="s">
        <v>8141</v>
      </c>
      <c r="E1530" s="24" t="s">
        <v>8643</v>
      </c>
      <c r="F1530" s="25" t="s">
        <v>2076</v>
      </c>
      <c r="G1530" s="8" t="s">
        <v>107</v>
      </c>
      <c r="H1530" s="8" t="s">
        <v>63</v>
      </c>
      <c r="I1530" s="8" t="s">
        <v>64</v>
      </c>
      <c r="J1530" s="8" t="s">
        <v>8662</v>
      </c>
      <c r="K1530" s="25">
        <v>20</v>
      </c>
      <c r="L1530" s="8" t="s">
        <v>8663</v>
      </c>
      <c r="M1530" s="8" t="s">
        <v>39</v>
      </c>
      <c r="N1530" s="8" t="s">
        <v>67</v>
      </c>
      <c r="O1530" s="25">
        <v>8</v>
      </c>
      <c r="P1530" s="25" t="s">
        <v>68</v>
      </c>
      <c r="Q1530" s="25" t="s">
        <v>68</v>
      </c>
      <c r="R1530" s="25" t="s">
        <v>68</v>
      </c>
      <c r="S1530" s="25" t="s">
        <v>68</v>
      </c>
      <c r="T1530" s="25" t="s">
        <v>68</v>
      </c>
      <c r="U1530" s="25" t="s">
        <v>68</v>
      </c>
      <c r="V1530" s="8" t="s">
        <v>43</v>
      </c>
      <c r="W1530" s="8" t="s">
        <v>43</v>
      </c>
      <c r="X1530" s="7">
        <v>0.5</v>
      </c>
      <c r="Y1530" s="8" t="s">
        <v>8664</v>
      </c>
      <c r="Z1530" s="8" t="s">
        <v>8665</v>
      </c>
      <c r="AA1530" s="8" t="s">
        <v>8666</v>
      </c>
      <c r="AB1530" s="8" t="s">
        <v>8667</v>
      </c>
    </row>
    <row r="1531" spans="2:28" ht="81.75" customHeight="1">
      <c r="B1531" s="9" t="s">
        <v>8642</v>
      </c>
      <c r="C1531" s="22" t="s">
        <v>8642</v>
      </c>
      <c r="D1531" s="22" t="s">
        <v>8141</v>
      </c>
      <c r="E1531" s="24" t="s">
        <v>8643</v>
      </c>
      <c r="F1531" s="25" t="s">
        <v>1111</v>
      </c>
      <c r="G1531" s="8" t="s">
        <v>13029</v>
      </c>
      <c r="H1531" s="8" t="s">
        <v>55</v>
      </c>
      <c r="I1531" s="8" t="s">
        <v>284</v>
      </c>
      <c r="J1531" s="8" t="s">
        <v>8668</v>
      </c>
      <c r="K1531" s="25">
        <v>15</v>
      </c>
      <c r="L1531" s="8" t="s">
        <v>8669</v>
      </c>
      <c r="M1531" s="8" t="s">
        <v>39</v>
      </c>
      <c r="N1531" s="8" t="s">
        <v>287</v>
      </c>
      <c r="O1531" s="25">
        <v>10</v>
      </c>
      <c r="P1531" s="25" t="s">
        <v>68</v>
      </c>
      <c r="Q1531" s="25" t="s">
        <v>235</v>
      </c>
      <c r="R1531" s="25" t="s">
        <v>235</v>
      </c>
      <c r="S1531" s="25" t="s">
        <v>68</v>
      </c>
      <c r="T1531" s="25" t="s">
        <v>68</v>
      </c>
      <c r="U1531" s="25" t="s">
        <v>235</v>
      </c>
      <c r="V1531" s="8" t="s">
        <v>43</v>
      </c>
      <c r="W1531" s="8" t="s">
        <v>43</v>
      </c>
      <c r="X1531" s="7">
        <v>0.5</v>
      </c>
      <c r="Y1531" s="8" t="s">
        <v>8670</v>
      </c>
      <c r="Z1531" s="8" t="s">
        <v>8671</v>
      </c>
      <c r="AA1531" s="8" t="s">
        <v>8672</v>
      </c>
      <c r="AB1531" s="8" t="s">
        <v>8673</v>
      </c>
    </row>
    <row r="1532" spans="2:28" ht="81.75" customHeight="1">
      <c r="B1532" s="9" t="s">
        <v>8642</v>
      </c>
      <c r="C1532" s="22" t="s">
        <v>8642</v>
      </c>
      <c r="D1532" s="22" t="s">
        <v>8141</v>
      </c>
      <c r="E1532" s="24" t="s">
        <v>8643</v>
      </c>
      <c r="F1532" s="25" t="s">
        <v>1237</v>
      </c>
      <c r="G1532" s="8" t="s">
        <v>13030</v>
      </c>
      <c r="H1532" s="8" t="s">
        <v>35</v>
      </c>
      <c r="I1532" s="8" t="s">
        <v>125</v>
      </c>
      <c r="J1532" s="8" t="s">
        <v>8674</v>
      </c>
      <c r="K1532" s="25">
        <v>10</v>
      </c>
      <c r="L1532" s="8" t="s">
        <v>8675</v>
      </c>
      <c r="M1532" s="8" t="s">
        <v>39</v>
      </c>
      <c r="N1532" s="8" t="s">
        <v>447</v>
      </c>
      <c r="O1532" s="25">
        <v>2</v>
      </c>
      <c r="P1532" s="25" t="s">
        <v>42</v>
      </c>
      <c r="Q1532" s="25" t="s">
        <v>42</v>
      </c>
      <c r="R1532" s="25" t="s">
        <v>42</v>
      </c>
      <c r="S1532" s="25" t="s">
        <v>68</v>
      </c>
      <c r="T1532" s="25" t="s">
        <v>42</v>
      </c>
      <c r="U1532" s="25" t="s">
        <v>42</v>
      </c>
      <c r="V1532" s="8" t="s">
        <v>43</v>
      </c>
      <c r="W1532" s="8" t="s">
        <v>43</v>
      </c>
      <c r="X1532" s="7">
        <v>0</v>
      </c>
      <c r="Y1532" s="8" t="s">
        <v>8676</v>
      </c>
      <c r="Z1532" s="8" t="s">
        <v>8677</v>
      </c>
      <c r="AA1532" s="8" t="s">
        <v>1993</v>
      </c>
      <c r="AB1532" s="8" t="s">
        <v>8678</v>
      </c>
    </row>
    <row r="1533" spans="2:28" ht="81.75" customHeight="1">
      <c r="B1533" s="9" t="s">
        <v>8642</v>
      </c>
      <c r="C1533" s="22" t="s">
        <v>8642</v>
      </c>
      <c r="D1533" s="22" t="s">
        <v>8141</v>
      </c>
      <c r="E1533" s="24" t="s">
        <v>8643</v>
      </c>
      <c r="F1533" s="25" t="s">
        <v>2040</v>
      </c>
      <c r="G1533" s="8" t="s">
        <v>107</v>
      </c>
      <c r="H1533" s="8" t="s">
        <v>63</v>
      </c>
      <c r="I1533" s="8" t="s">
        <v>64</v>
      </c>
      <c r="J1533" s="8" t="s">
        <v>8679</v>
      </c>
      <c r="K1533" s="25">
        <v>5</v>
      </c>
      <c r="L1533" s="8" t="s">
        <v>8680</v>
      </c>
      <c r="M1533" s="8" t="s">
        <v>39</v>
      </c>
      <c r="N1533" s="8" t="s">
        <v>8681</v>
      </c>
      <c r="O1533" s="25">
        <v>2</v>
      </c>
      <c r="P1533" s="25" t="s">
        <v>41</v>
      </c>
      <c r="Q1533" s="25" t="s">
        <v>42</v>
      </c>
      <c r="R1533" s="25" t="s">
        <v>42</v>
      </c>
      <c r="S1533" s="25" t="s">
        <v>41</v>
      </c>
      <c r="T1533" s="25" t="s">
        <v>41</v>
      </c>
      <c r="U1533" s="25" t="s">
        <v>42</v>
      </c>
      <c r="V1533" s="8" t="s">
        <v>43</v>
      </c>
      <c r="W1533" s="8" t="s">
        <v>43</v>
      </c>
      <c r="X1533" s="7">
        <v>0.5</v>
      </c>
      <c r="Y1533" s="8" t="s">
        <v>8682</v>
      </c>
      <c r="Z1533" s="8" t="s">
        <v>8683</v>
      </c>
      <c r="AA1533" s="8" t="s">
        <v>8684</v>
      </c>
      <c r="AB1533" s="8" t="s">
        <v>879</v>
      </c>
    </row>
    <row r="1534" spans="2:28" ht="81.75" customHeight="1">
      <c r="B1534" s="9" t="s">
        <v>8642</v>
      </c>
      <c r="C1534" s="22" t="s">
        <v>8642</v>
      </c>
      <c r="D1534" s="22" t="s">
        <v>8141</v>
      </c>
      <c r="E1534" s="24" t="s">
        <v>8643</v>
      </c>
      <c r="F1534" s="25" t="s">
        <v>1117</v>
      </c>
      <c r="G1534" s="8" t="s">
        <v>107</v>
      </c>
      <c r="H1534" s="8" t="s">
        <v>74</v>
      </c>
      <c r="I1534" s="8" t="s">
        <v>927</v>
      </c>
      <c r="J1534" s="8" t="s">
        <v>8685</v>
      </c>
      <c r="K1534" s="25">
        <v>5</v>
      </c>
      <c r="L1534" s="8" t="s">
        <v>8686</v>
      </c>
      <c r="M1534" s="8" t="s">
        <v>39</v>
      </c>
      <c r="N1534" s="8" t="s">
        <v>67</v>
      </c>
      <c r="O1534" s="25">
        <v>2</v>
      </c>
      <c r="P1534" s="25" t="s">
        <v>42</v>
      </c>
      <c r="Q1534" s="25" t="s">
        <v>42</v>
      </c>
      <c r="R1534" s="25" t="s">
        <v>42</v>
      </c>
      <c r="S1534" s="25" t="s">
        <v>68</v>
      </c>
      <c r="T1534" s="25" t="s">
        <v>42</v>
      </c>
      <c r="U1534" s="25" t="s">
        <v>42</v>
      </c>
      <c r="V1534" s="8" t="s">
        <v>43</v>
      </c>
      <c r="W1534" s="8" t="s">
        <v>43</v>
      </c>
      <c r="X1534" s="7">
        <v>0</v>
      </c>
      <c r="Y1534" s="8" t="s">
        <v>8687</v>
      </c>
      <c r="Z1534" s="8" t="s">
        <v>8688</v>
      </c>
      <c r="AA1534" s="8" t="s">
        <v>8684</v>
      </c>
      <c r="AB1534" s="8" t="s">
        <v>879</v>
      </c>
    </row>
    <row r="1535" spans="2:28" ht="81.75" customHeight="1">
      <c r="B1535" s="9" t="s">
        <v>8689</v>
      </c>
      <c r="C1535" s="22" t="s">
        <v>8690</v>
      </c>
      <c r="D1535" s="22" t="s">
        <v>8141</v>
      </c>
      <c r="E1535" s="24" t="s">
        <v>8691</v>
      </c>
      <c r="F1535" s="25" t="s">
        <v>2062</v>
      </c>
      <c r="G1535" s="8" t="s">
        <v>116</v>
      </c>
      <c r="H1535" s="8" t="s">
        <v>35</v>
      </c>
      <c r="I1535" s="8" t="s">
        <v>153</v>
      </c>
      <c r="J1535" s="8" t="s">
        <v>8692</v>
      </c>
      <c r="K1535" s="25">
        <v>25</v>
      </c>
      <c r="L1535" s="8" t="s">
        <v>8693</v>
      </c>
      <c r="M1535" s="8" t="s">
        <v>39</v>
      </c>
      <c r="N1535" s="8" t="s">
        <v>278</v>
      </c>
      <c r="O1535" s="25">
        <v>4</v>
      </c>
      <c r="P1535" s="25" t="s">
        <v>41</v>
      </c>
      <c r="Q1535" s="25" t="s">
        <v>41</v>
      </c>
      <c r="R1535" s="25" t="s">
        <v>41</v>
      </c>
      <c r="S1535" s="25" t="s">
        <v>41</v>
      </c>
      <c r="T1535" s="25" t="s">
        <v>41</v>
      </c>
      <c r="U1535" s="25" t="s">
        <v>41</v>
      </c>
      <c r="V1535" s="8" t="s">
        <v>43</v>
      </c>
      <c r="W1535" s="8" t="s">
        <v>43</v>
      </c>
      <c r="X1535" s="7">
        <v>0.5</v>
      </c>
      <c r="Y1535" s="8" t="s">
        <v>8694</v>
      </c>
      <c r="Z1535" s="8" t="s">
        <v>8695</v>
      </c>
      <c r="AA1535" s="8" t="s">
        <v>8696</v>
      </c>
      <c r="AB1535" s="8" t="s">
        <v>8697</v>
      </c>
    </row>
    <row r="1536" spans="2:28" ht="81.75" customHeight="1">
      <c r="B1536" s="9" t="s">
        <v>8689</v>
      </c>
      <c r="C1536" s="22" t="s">
        <v>8690</v>
      </c>
      <c r="D1536" s="22" t="s">
        <v>8141</v>
      </c>
      <c r="E1536" s="24" t="s">
        <v>8691</v>
      </c>
      <c r="F1536" s="25" t="s">
        <v>2069</v>
      </c>
      <c r="G1536" s="8" t="s">
        <v>13030</v>
      </c>
      <c r="H1536" s="8" t="s">
        <v>35</v>
      </c>
      <c r="I1536" s="8" t="s">
        <v>253</v>
      </c>
      <c r="J1536" s="8" t="s">
        <v>8698</v>
      </c>
      <c r="K1536" s="25">
        <v>20</v>
      </c>
      <c r="L1536" s="8" t="s">
        <v>8699</v>
      </c>
      <c r="M1536" s="8" t="s">
        <v>94</v>
      </c>
      <c r="N1536" s="8" t="s">
        <v>147</v>
      </c>
      <c r="O1536" s="25">
        <v>1</v>
      </c>
      <c r="P1536" s="25" t="s">
        <v>41</v>
      </c>
      <c r="Q1536" s="25" t="s">
        <v>41</v>
      </c>
      <c r="R1536" s="25" t="s">
        <v>41</v>
      </c>
      <c r="S1536" s="25" t="s">
        <v>41</v>
      </c>
      <c r="T1536" s="25" t="s">
        <v>41</v>
      </c>
      <c r="U1536" s="25" t="s">
        <v>41</v>
      </c>
      <c r="V1536" s="8" t="s">
        <v>43</v>
      </c>
      <c r="W1536" s="8" t="s">
        <v>43</v>
      </c>
      <c r="X1536" s="7">
        <v>1</v>
      </c>
      <c r="Y1536" s="8" t="s">
        <v>8700</v>
      </c>
      <c r="Z1536" s="8" t="s">
        <v>8701</v>
      </c>
      <c r="AA1536" s="8" t="s">
        <v>8702</v>
      </c>
      <c r="AB1536" s="8" t="s">
        <v>8703</v>
      </c>
    </row>
    <row r="1537" spans="2:28" ht="81.75" customHeight="1">
      <c r="B1537" s="9" t="s">
        <v>8689</v>
      </c>
      <c r="C1537" s="22" t="s">
        <v>8690</v>
      </c>
      <c r="D1537" s="22" t="s">
        <v>8141</v>
      </c>
      <c r="E1537" s="24" t="s">
        <v>8691</v>
      </c>
      <c r="F1537" s="25" t="s">
        <v>2258</v>
      </c>
      <c r="G1537" s="8" t="s">
        <v>13029</v>
      </c>
      <c r="H1537" s="8" t="s">
        <v>74</v>
      </c>
      <c r="I1537" s="8" t="s">
        <v>75</v>
      </c>
      <c r="J1537" s="8" t="s">
        <v>8704</v>
      </c>
      <c r="K1537" s="25">
        <v>25</v>
      </c>
      <c r="L1537" s="8" t="s">
        <v>379</v>
      </c>
      <c r="M1537" s="8" t="s">
        <v>39</v>
      </c>
      <c r="N1537" s="8" t="s">
        <v>3907</v>
      </c>
      <c r="O1537" s="25">
        <v>4</v>
      </c>
      <c r="P1537" s="25" t="s">
        <v>41</v>
      </c>
      <c r="Q1537" s="25" t="s">
        <v>41</v>
      </c>
      <c r="R1537" s="25" t="s">
        <v>41</v>
      </c>
      <c r="S1537" s="25" t="s">
        <v>41</v>
      </c>
      <c r="T1537" s="25" t="s">
        <v>41</v>
      </c>
      <c r="U1537" s="25" t="s">
        <v>41</v>
      </c>
      <c r="V1537" s="8" t="s">
        <v>43</v>
      </c>
      <c r="W1537" s="8" t="s">
        <v>43</v>
      </c>
      <c r="X1537" s="7">
        <v>0.5</v>
      </c>
      <c r="Y1537" s="8" t="s">
        <v>8705</v>
      </c>
      <c r="Z1537" s="8" t="s">
        <v>8706</v>
      </c>
      <c r="AA1537" s="8" t="s">
        <v>8707</v>
      </c>
      <c r="AB1537" s="8" t="s">
        <v>8708</v>
      </c>
    </row>
    <row r="1538" spans="2:28" ht="81.75" customHeight="1">
      <c r="B1538" s="9" t="s">
        <v>8689</v>
      </c>
      <c r="C1538" s="22" t="s">
        <v>8690</v>
      </c>
      <c r="D1538" s="22" t="s">
        <v>8141</v>
      </c>
      <c r="E1538" s="24" t="s">
        <v>8691</v>
      </c>
      <c r="F1538" s="25" t="s">
        <v>2294</v>
      </c>
      <c r="G1538" s="8" t="s">
        <v>107</v>
      </c>
      <c r="H1538" s="8" t="s">
        <v>63</v>
      </c>
      <c r="I1538" s="8" t="s">
        <v>108</v>
      </c>
      <c r="J1538" s="8" t="s">
        <v>8709</v>
      </c>
      <c r="K1538" s="25">
        <v>20</v>
      </c>
      <c r="L1538" s="8" t="s">
        <v>8710</v>
      </c>
      <c r="M1538" s="8" t="s">
        <v>94</v>
      </c>
      <c r="N1538" s="8" t="s">
        <v>40</v>
      </c>
      <c r="O1538" s="25">
        <v>1</v>
      </c>
      <c r="P1538" s="25" t="s">
        <v>41</v>
      </c>
      <c r="Q1538" s="25" t="s">
        <v>41</v>
      </c>
      <c r="R1538" s="25" t="s">
        <v>41</v>
      </c>
      <c r="S1538" s="25" t="s">
        <v>41</v>
      </c>
      <c r="T1538" s="25" t="s">
        <v>41</v>
      </c>
      <c r="U1538" s="25" t="s">
        <v>41</v>
      </c>
      <c r="V1538" s="8" t="s">
        <v>43</v>
      </c>
      <c r="W1538" s="8" t="s">
        <v>43</v>
      </c>
      <c r="X1538" s="7">
        <v>1</v>
      </c>
      <c r="Y1538" s="8" t="s">
        <v>8711</v>
      </c>
      <c r="Z1538" s="8" t="s">
        <v>8712</v>
      </c>
      <c r="AA1538" s="8" t="s">
        <v>8713</v>
      </c>
      <c r="AB1538" s="8" t="s">
        <v>8714</v>
      </c>
    </row>
    <row r="1539" spans="2:28" ht="81.75" customHeight="1">
      <c r="B1539" s="9" t="s">
        <v>8689</v>
      </c>
      <c r="C1539" s="22" t="s">
        <v>8690</v>
      </c>
      <c r="D1539" s="22" t="s">
        <v>8141</v>
      </c>
      <c r="E1539" s="24" t="s">
        <v>8691</v>
      </c>
      <c r="F1539" s="25" t="s">
        <v>2300</v>
      </c>
      <c r="G1539" s="8" t="s">
        <v>54</v>
      </c>
      <c r="H1539" s="8" t="s">
        <v>55</v>
      </c>
      <c r="I1539" s="8" t="s">
        <v>56</v>
      </c>
      <c r="J1539" s="8" t="s">
        <v>8715</v>
      </c>
      <c r="K1539" s="25">
        <v>10</v>
      </c>
      <c r="L1539" s="8" t="s">
        <v>8716</v>
      </c>
      <c r="M1539" s="8" t="s">
        <v>39</v>
      </c>
      <c r="N1539" s="8" t="s">
        <v>40</v>
      </c>
      <c r="O1539" s="25">
        <v>4</v>
      </c>
      <c r="P1539" s="25" t="s">
        <v>41</v>
      </c>
      <c r="Q1539" s="25" t="s">
        <v>41</v>
      </c>
      <c r="R1539" s="25" t="s">
        <v>41</v>
      </c>
      <c r="S1539" s="25" t="s">
        <v>41</v>
      </c>
      <c r="T1539" s="25" t="s">
        <v>41</v>
      </c>
      <c r="U1539" s="25" t="s">
        <v>41</v>
      </c>
      <c r="V1539" s="8" t="s">
        <v>43</v>
      </c>
      <c r="W1539" s="8" t="s">
        <v>43</v>
      </c>
      <c r="X1539" s="7">
        <v>0.5</v>
      </c>
      <c r="Y1539" s="8" t="s">
        <v>8717</v>
      </c>
      <c r="Z1539" s="8" t="s">
        <v>8718</v>
      </c>
      <c r="AA1539" s="8" t="s">
        <v>8719</v>
      </c>
      <c r="AB1539" s="8" t="s">
        <v>8720</v>
      </c>
    </row>
    <row r="1540" spans="2:28" ht="81.75" customHeight="1">
      <c r="B1540" s="9" t="s">
        <v>8721</v>
      </c>
      <c r="C1540" s="22" t="s">
        <v>8722</v>
      </c>
      <c r="D1540" s="22" t="s">
        <v>8141</v>
      </c>
      <c r="E1540" s="24" t="s">
        <v>8723</v>
      </c>
      <c r="F1540" s="25" t="s">
        <v>2288</v>
      </c>
      <c r="G1540" s="8" t="s">
        <v>868</v>
      </c>
      <c r="H1540" s="8" t="s">
        <v>35</v>
      </c>
      <c r="I1540" s="8" t="s">
        <v>46</v>
      </c>
      <c r="J1540" s="8" t="s">
        <v>8724</v>
      </c>
      <c r="K1540" s="25">
        <v>30</v>
      </c>
      <c r="L1540" s="8" t="s">
        <v>8725</v>
      </c>
      <c r="M1540" s="8" t="s">
        <v>39</v>
      </c>
      <c r="N1540" s="8" t="s">
        <v>40</v>
      </c>
      <c r="O1540" s="25">
        <v>4</v>
      </c>
      <c r="P1540" s="25" t="s">
        <v>41</v>
      </c>
      <c r="Q1540" s="25" t="s">
        <v>41</v>
      </c>
      <c r="R1540" s="25" t="s">
        <v>41</v>
      </c>
      <c r="S1540" s="25" t="s">
        <v>41</v>
      </c>
      <c r="T1540" s="25" t="s">
        <v>41</v>
      </c>
      <c r="U1540" s="25" t="s">
        <v>41</v>
      </c>
      <c r="V1540" s="8" t="s">
        <v>43</v>
      </c>
      <c r="W1540" s="8" t="s">
        <v>43</v>
      </c>
      <c r="X1540" s="7">
        <v>0.5</v>
      </c>
      <c r="Y1540" s="8" t="s">
        <v>8726</v>
      </c>
      <c r="Z1540" s="8" t="s">
        <v>8727</v>
      </c>
      <c r="AA1540" s="8" t="s">
        <v>8728</v>
      </c>
      <c r="AB1540" s="8" t="s">
        <v>8729</v>
      </c>
    </row>
    <row r="1541" spans="2:28" ht="81.75" customHeight="1">
      <c r="B1541" s="9" t="s">
        <v>8721</v>
      </c>
      <c r="C1541" s="22" t="s">
        <v>8722</v>
      </c>
      <c r="D1541" s="22" t="s">
        <v>8141</v>
      </c>
      <c r="E1541" s="24" t="s">
        <v>8723</v>
      </c>
      <c r="F1541" s="25" t="s">
        <v>2281</v>
      </c>
      <c r="G1541" s="8" t="s">
        <v>13031</v>
      </c>
      <c r="H1541" s="8" t="s">
        <v>55</v>
      </c>
      <c r="I1541" s="8" t="s">
        <v>284</v>
      </c>
      <c r="J1541" s="8" t="s">
        <v>8730</v>
      </c>
      <c r="K1541" s="25">
        <v>20</v>
      </c>
      <c r="L1541" s="8" t="s">
        <v>8731</v>
      </c>
      <c r="M1541" s="8" t="s">
        <v>39</v>
      </c>
      <c r="N1541" s="8" t="s">
        <v>40</v>
      </c>
      <c r="O1541" s="25">
        <v>4</v>
      </c>
      <c r="P1541" s="25" t="s">
        <v>41</v>
      </c>
      <c r="Q1541" s="25" t="s">
        <v>41</v>
      </c>
      <c r="R1541" s="25" t="s">
        <v>41</v>
      </c>
      <c r="S1541" s="25" t="s">
        <v>41</v>
      </c>
      <c r="T1541" s="25" t="s">
        <v>41</v>
      </c>
      <c r="U1541" s="25" t="s">
        <v>41</v>
      </c>
      <c r="V1541" s="8" t="s">
        <v>43</v>
      </c>
      <c r="W1541" s="8" t="s">
        <v>43</v>
      </c>
      <c r="X1541" s="7">
        <v>0.5</v>
      </c>
      <c r="Y1541" s="8" t="s">
        <v>8732</v>
      </c>
      <c r="Z1541" s="8" t="s">
        <v>8733</v>
      </c>
      <c r="AA1541" s="8" t="s">
        <v>8734</v>
      </c>
      <c r="AB1541" s="8" t="s">
        <v>8735</v>
      </c>
    </row>
    <row r="1542" spans="2:28" ht="81.75" customHeight="1">
      <c r="B1542" s="9" t="s">
        <v>8721</v>
      </c>
      <c r="C1542" s="22" t="s">
        <v>8722</v>
      </c>
      <c r="D1542" s="22" t="s">
        <v>8141</v>
      </c>
      <c r="E1542" s="24" t="s">
        <v>8723</v>
      </c>
      <c r="F1542" s="25" t="s">
        <v>2306</v>
      </c>
      <c r="G1542" s="8" t="s">
        <v>13029</v>
      </c>
      <c r="H1542" s="8" t="s">
        <v>63</v>
      </c>
      <c r="I1542" s="8" t="s">
        <v>781</v>
      </c>
      <c r="J1542" s="8" t="s">
        <v>8736</v>
      </c>
      <c r="K1542" s="25">
        <v>20</v>
      </c>
      <c r="L1542" s="8" t="s">
        <v>8737</v>
      </c>
      <c r="M1542" s="8" t="s">
        <v>39</v>
      </c>
      <c r="N1542" s="8" t="s">
        <v>40</v>
      </c>
      <c r="O1542" s="25">
        <v>4</v>
      </c>
      <c r="P1542" s="25" t="s">
        <v>41</v>
      </c>
      <c r="Q1542" s="25" t="s">
        <v>41</v>
      </c>
      <c r="R1542" s="25" t="s">
        <v>41</v>
      </c>
      <c r="S1542" s="25" t="s">
        <v>41</v>
      </c>
      <c r="T1542" s="25" t="s">
        <v>41</v>
      </c>
      <c r="U1542" s="25" t="s">
        <v>41</v>
      </c>
      <c r="V1542" s="8" t="s">
        <v>43</v>
      </c>
      <c r="W1542" s="8" t="s">
        <v>43</v>
      </c>
      <c r="X1542" s="7">
        <v>0.5</v>
      </c>
      <c r="Y1542" s="8" t="s">
        <v>8738</v>
      </c>
      <c r="Z1542" s="8" t="s">
        <v>8739</v>
      </c>
      <c r="AA1542" s="8" t="s">
        <v>8740</v>
      </c>
      <c r="AB1542" s="8" t="s">
        <v>8741</v>
      </c>
    </row>
    <row r="1543" spans="2:28" ht="81.75" customHeight="1">
      <c r="B1543" s="9" t="s">
        <v>8721</v>
      </c>
      <c r="C1543" s="22" t="s">
        <v>8722</v>
      </c>
      <c r="D1543" s="22" t="s">
        <v>8141</v>
      </c>
      <c r="E1543" s="24" t="s">
        <v>8723</v>
      </c>
      <c r="F1543" s="25" t="s">
        <v>2312</v>
      </c>
      <c r="G1543" s="8" t="s">
        <v>13035</v>
      </c>
      <c r="H1543" s="8" t="s">
        <v>74</v>
      </c>
      <c r="I1543" s="8" t="s">
        <v>100</v>
      </c>
      <c r="J1543" s="8" t="s">
        <v>8742</v>
      </c>
      <c r="K1543" s="25">
        <v>30</v>
      </c>
      <c r="L1543" s="8" t="s">
        <v>8743</v>
      </c>
      <c r="M1543" s="8" t="s">
        <v>39</v>
      </c>
      <c r="N1543" s="8" t="s">
        <v>40</v>
      </c>
      <c r="O1543" s="25">
        <v>4</v>
      </c>
      <c r="P1543" s="25" t="s">
        <v>41</v>
      </c>
      <c r="Q1543" s="25" t="s">
        <v>41</v>
      </c>
      <c r="R1543" s="25" t="s">
        <v>41</v>
      </c>
      <c r="S1543" s="25" t="s">
        <v>41</v>
      </c>
      <c r="T1543" s="25" t="s">
        <v>41</v>
      </c>
      <c r="U1543" s="25" t="s">
        <v>41</v>
      </c>
      <c r="V1543" s="8" t="s">
        <v>43</v>
      </c>
      <c r="W1543" s="8" t="s">
        <v>43</v>
      </c>
      <c r="X1543" s="7">
        <v>0.5</v>
      </c>
      <c r="Y1543" s="8" t="s">
        <v>8744</v>
      </c>
      <c r="Z1543" s="8" t="s">
        <v>8745</v>
      </c>
      <c r="AA1543" s="8" t="s">
        <v>8746</v>
      </c>
      <c r="AB1543" s="8" t="s">
        <v>8747</v>
      </c>
    </row>
    <row r="1544" spans="2:28" ht="81.75" customHeight="1">
      <c r="B1544" s="9" t="s">
        <v>8748</v>
      </c>
      <c r="C1544" s="22" t="s">
        <v>8749</v>
      </c>
      <c r="D1544" s="22" t="s">
        <v>8141</v>
      </c>
      <c r="E1544" s="24" t="s">
        <v>8750</v>
      </c>
      <c r="F1544" s="25" t="s">
        <v>2102</v>
      </c>
      <c r="G1544" s="8" t="s">
        <v>34</v>
      </c>
      <c r="H1544" s="8" t="s">
        <v>35</v>
      </c>
      <c r="I1544" s="8" t="s">
        <v>84</v>
      </c>
      <c r="J1544" s="8" t="s">
        <v>8751</v>
      </c>
      <c r="K1544" s="25">
        <v>20</v>
      </c>
      <c r="L1544" s="8" t="s">
        <v>8752</v>
      </c>
      <c r="M1544" s="8" t="s">
        <v>39</v>
      </c>
      <c r="N1544" s="8" t="s">
        <v>40</v>
      </c>
      <c r="O1544" s="25">
        <v>1</v>
      </c>
      <c r="P1544" s="25" t="s">
        <v>41</v>
      </c>
      <c r="Q1544" s="25" t="s">
        <v>42</v>
      </c>
      <c r="R1544" s="25" t="s">
        <v>42</v>
      </c>
      <c r="S1544" s="25" t="s">
        <v>42</v>
      </c>
      <c r="T1544" s="25" t="s">
        <v>41</v>
      </c>
      <c r="U1544" s="25" t="s">
        <v>42</v>
      </c>
      <c r="V1544" s="8" t="s">
        <v>43</v>
      </c>
      <c r="W1544" s="8" t="s">
        <v>43</v>
      </c>
      <c r="X1544" s="7">
        <v>1</v>
      </c>
      <c r="Y1544" s="8" t="s">
        <v>545</v>
      </c>
      <c r="Z1544" s="8" t="s">
        <v>8753</v>
      </c>
      <c r="AA1544" s="8" t="s">
        <v>8754</v>
      </c>
      <c r="AB1544" s="8" t="s">
        <v>8754</v>
      </c>
    </row>
    <row r="1545" spans="2:28" ht="81.75" customHeight="1">
      <c r="B1545" s="9" t="s">
        <v>8748</v>
      </c>
      <c r="C1545" s="22" t="s">
        <v>8749</v>
      </c>
      <c r="D1545" s="22" t="s">
        <v>8141</v>
      </c>
      <c r="E1545" s="24" t="s">
        <v>8750</v>
      </c>
      <c r="F1545" s="25" t="s">
        <v>1157</v>
      </c>
      <c r="G1545" s="8" t="s">
        <v>13035</v>
      </c>
      <c r="H1545" s="8" t="s">
        <v>35</v>
      </c>
      <c r="I1545" s="8" t="s">
        <v>36</v>
      </c>
      <c r="J1545" s="8" t="s">
        <v>8755</v>
      </c>
      <c r="K1545" s="25">
        <v>10</v>
      </c>
      <c r="L1545" s="8" t="s">
        <v>8756</v>
      </c>
      <c r="M1545" s="8" t="s">
        <v>94</v>
      </c>
      <c r="N1545" s="8" t="s">
        <v>8757</v>
      </c>
      <c r="O1545" s="25">
        <v>1</v>
      </c>
      <c r="P1545" s="25" t="s">
        <v>41</v>
      </c>
      <c r="Q1545" s="25" t="s">
        <v>41</v>
      </c>
      <c r="R1545" s="25" t="s">
        <v>41</v>
      </c>
      <c r="S1545" s="25" t="s">
        <v>41</v>
      </c>
      <c r="T1545" s="25" t="s">
        <v>41</v>
      </c>
      <c r="U1545" s="25" t="s">
        <v>41</v>
      </c>
      <c r="V1545" s="8" t="s">
        <v>43</v>
      </c>
      <c r="W1545" s="8" t="s">
        <v>43</v>
      </c>
      <c r="X1545" s="7">
        <v>1</v>
      </c>
      <c r="Y1545" s="8" t="s">
        <v>8758</v>
      </c>
      <c r="Z1545" s="8" t="s">
        <v>8759</v>
      </c>
      <c r="AA1545" s="8" t="s">
        <v>8758</v>
      </c>
      <c r="AB1545" s="8" t="s">
        <v>8760</v>
      </c>
    </row>
    <row r="1546" spans="2:28" ht="81.75" customHeight="1">
      <c r="B1546" s="9" t="s">
        <v>8748</v>
      </c>
      <c r="C1546" s="22" t="s">
        <v>8749</v>
      </c>
      <c r="D1546" s="22" t="s">
        <v>8141</v>
      </c>
      <c r="E1546" s="24" t="s">
        <v>8750</v>
      </c>
      <c r="F1546" s="25" t="s">
        <v>2091</v>
      </c>
      <c r="G1546" s="8" t="s">
        <v>34</v>
      </c>
      <c r="H1546" s="8" t="s">
        <v>35</v>
      </c>
      <c r="I1546" s="8" t="s">
        <v>46</v>
      </c>
      <c r="J1546" s="8" t="s">
        <v>8761</v>
      </c>
      <c r="K1546" s="25">
        <v>10</v>
      </c>
      <c r="L1546" s="8" t="s">
        <v>8752</v>
      </c>
      <c r="M1546" s="8" t="s">
        <v>39</v>
      </c>
      <c r="N1546" s="8" t="s">
        <v>40</v>
      </c>
      <c r="O1546" s="25">
        <v>2</v>
      </c>
      <c r="P1546" s="25" t="s">
        <v>42</v>
      </c>
      <c r="Q1546" s="25" t="s">
        <v>41</v>
      </c>
      <c r="R1546" s="25" t="s">
        <v>42</v>
      </c>
      <c r="S1546" s="25" t="s">
        <v>41</v>
      </c>
      <c r="T1546" s="25" t="s">
        <v>42</v>
      </c>
      <c r="U1546" s="25" t="s">
        <v>41</v>
      </c>
      <c r="V1546" s="8" t="s">
        <v>43</v>
      </c>
      <c r="W1546" s="8" t="s">
        <v>43</v>
      </c>
      <c r="X1546" s="7">
        <v>0.5</v>
      </c>
      <c r="Y1546" s="8" t="s">
        <v>8762</v>
      </c>
      <c r="Z1546" s="8" t="s">
        <v>8762</v>
      </c>
      <c r="AA1546" s="8" t="s">
        <v>545</v>
      </c>
      <c r="AB1546" s="8" t="s">
        <v>8763</v>
      </c>
    </row>
    <row r="1547" spans="2:28" ht="81.75" customHeight="1">
      <c r="B1547" s="9" t="s">
        <v>8748</v>
      </c>
      <c r="C1547" s="22" t="s">
        <v>8749</v>
      </c>
      <c r="D1547" s="22" t="s">
        <v>8141</v>
      </c>
      <c r="E1547" s="24" t="s">
        <v>8750</v>
      </c>
      <c r="F1547" s="25" t="s">
        <v>2108</v>
      </c>
      <c r="G1547" s="8" t="s">
        <v>34</v>
      </c>
      <c r="H1547" s="8" t="s">
        <v>35</v>
      </c>
      <c r="I1547" s="8" t="s">
        <v>51</v>
      </c>
      <c r="J1547" s="8" t="s">
        <v>8764</v>
      </c>
      <c r="K1547" s="25">
        <v>5</v>
      </c>
      <c r="L1547" s="8" t="s">
        <v>8752</v>
      </c>
      <c r="M1547" s="8" t="s">
        <v>39</v>
      </c>
      <c r="N1547" s="8" t="s">
        <v>8765</v>
      </c>
      <c r="O1547" s="25">
        <v>1</v>
      </c>
      <c r="P1547" s="25" t="s">
        <v>42</v>
      </c>
      <c r="Q1547" s="25" t="s">
        <v>41</v>
      </c>
      <c r="R1547" s="25" t="s">
        <v>42</v>
      </c>
      <c r="S1547" s="25" t="s">
        <v>42</v>
      </c>
      <c r="T1547" s="25" t="s">
        <v>42</v>
      </c>
      <c r="U1547" s="25" t="s">
        <v>41</v>
      </c>
      <c r="V1547" s="8" t="s">
        <v>43</v>
      </c>
      <c r="W1547" s="8" t="s">
        <v>43</v>
      </c>
      <c r="X1547" s="7">
        <v>1</v>
      </c>
      <c r="Y1547" s="8" t="s">
        <v>8766</v>
      </c>
      <c r="Z1547" s="8" t="s">
        <v>8766</v>
      </c>
      <c r="AA1547" s="8" t="s">
        <v>8767</v>
      </c>
      <c r="AB1547" s="8" t="s">
        <v>8768</v>
      </c>
    </row>
    <row r="1548" spans="2:28" ht="81.75" customHeight="1">
      <c r="B1548" s="9" t="s">
        <v>8748</v>
      </c>
      <c r="C1548" s="22" t="s">
        <v>8749</v>
      </c>
      <c r="D1548" s="22" t="s">
        <v>8141</v>
      </c>
      <c r="E1548" s="24" t="s">
        <v>8750</v>
      </c>
      <c r="F1548" s="25" t="s">
        <v>2085</v>
      </c>
      <c r="G1548" s="8" t="s">
        <v>107</v>
      </c>
      <c r="H1548" s="8" t="s">
        <v>63</v>
      </c>
      <c r="I1548" s="8" t="s">
        <v>185</v>
      </c>
      <c r="J1548" s="8" t="s">
        <v>8769</v>
      </c>
      <c r="K1548" s="25">
        <v>15</v>
      </c>
      <c r="L1548" s="8" t="s">
        <v>8770</v>
      </c>
      <c r="M1548" s="8" t="s">
        <v>39</v>
      </c>
      <c r="N1548" s="8" t="s">
        <v>40</v>
      </c>
      <c r="O1548" s="25">
        <v>1</v>
      </c>
      <c r="P1548" s="25" t="s">
        <v>42</v>
      </c>
      <c r="Q1548" s="25" t="s">
        <v>41</v>
      </c>
      <c r="R1548" s="25" t="s">
        <v>42</v>
      </c>
      <c r="S1548" s="25" t="s">
        <v>42</v>
      </c>
      <c r="T1548" s="25" t="s">
        <v>42</v>
      </c>
      <c r="U1548" s="25" t="s">
        <v>41</v>
      </c>
      <c r="V1548" s="8" t="s">
        <v>43</v>
      </c>
      <c r="W1548" s="8" t="s">
        <v>43</v>
      </c>
      <c r="X1548" s="7">
        <v>1</v>
      </c>
      <c r="Y1548" s="8" t="s">
        <v>8766</v>
      </c>
      <c r="Z1548" s="8" t="s">
        <v>8766</v>
      </c>
      <c r="AA1548" s="8" t="s">
        <v>545</v>
      </c>
      <c r="AB1548" s="8" t="s">
        <v>8771</v>
      </c>
    </row>
    <row r="1549" spans="2:28" ht="81.75" customHeight="1">
      <c r="B1549" s="9" t="s">
        <v>8748</v>
      </c>
      <c r="C1549" s="22" t="s">
        <v>8749</v>
      </c>
      <c r="D1549" s="22" t="s">
        <v>8141</v>
      </c>
      <c r="E1549" s="24" t="s">
        <v>8750</v>
      </c>
      <c r="F1549" s="25" t="s">
        <v>2314</v>
      </c>
      <c r="G1549" s="8" t="s">
        <v>34</v>
      </c>
      <c r="H1549" s="8" t="s">
        <v>63</v>
      </c>
      <c r="I1549" s="8" t="s">
        <v>1447</v>
      </c>
      <c r="J1549" s="8" t="s">
        <v>8772</v>
      </c>
      <c r="K1549" s="25">
        <v>5</v>
      </c>
      <c r="L1549" s="8" t="s">
        <v>8773</v>
      </c>
      <c r="M1549" s="8" t="s">
        <v>39</v>
      </c>
      <c r="N1549" s="8" t="s">
        <v>40</v>
      </c>
      <c r="O1549" s="25">
        <v>2</v>
      </c>
      <c r="P1549" s="25" t="s">
        <v>41</v>
      </c>
      <c r="Q1549" s="25" t="s">
        <v>42</v>
      </c>
      <c r="R1549" s="25" t="s">
        <v>41</v>
      </c>
      <c r="S1549" s="25" t="s">
        <v>42</v>
      </c>
      <c r="T1549" s="25" t="s">
        <v>41</v>
      </c>
      <c r="U1549" s="25" t="s">
        <v>42</v>
      </c>
      <c r="V1549" s="8" t="s">
        <v>43</v>
      </c>
      <c r="W1549" s="8" t="s">
        <v>43</v>
      </c>
      <c r="X1549" s="7">
        <v>0.5</v>
      </c>
      <c r="Y1549" s="8" t="s">
        <v>545</v>
      </c>
      <c r="Z1549" s="8" t="s">
        <v>8774</v>
      </c>
      <c r="AA1549" s="8" t="s">
        <v>8775</v>
      </c>
      <c r="AB1549" s="8" t="s">
        <v>8775</v>
      </c>
    </row>
    <row r="1550" spans="2:28" ht="81.75" customHeight="1">
      <c r="B1550" s="9" t="s">
        <v>8748</v>
      </c>
      <c r="C1550" s="22" t="s">
        <v>8749</v>
      </c>
      <c r="D1550" s="22" t="s">
        <v>8141</v>
      </c>
      <c r="E1550" s="24" t="s">
        <v>8750</v>
      </c>
      <c r="F1550" s="25" t="s">
        <v>675</v>
      </c>
      <c r="G1550" s="8" t="s">
        <v>107</v>
      </c>
      <c r="H1550" s="8" t="s">
        <v>63</v>
      </c>
      <c r="I1550" s="8" t="s">
        <v>64</v>
      </c>
      <c r="J1550" s="8" t="s">
        <v>8776</v>
      </c>
      <c r="K1550" s="25">
        <v>5</v>
      </c>
      <c r="L1550" s="8" t="s">
        <v>8752</v>
      </c>
      <c r="M1550" s="8" t="s">
        <v>39</v>
      </c>
      <c r="N1550" s="8" t="s">
        <v>40</v>
      </c>
      <c r="O1550" s="25">
        <v>1</v>
      </c>
      <c r="P1550" s="25" t="s">
        <v>41</v>
      </c>
      <c r="Q1550" s="25" t="s">
        <v>42</v>
      </c>
      <c r="R1550" s="25" t="s">
        <v>42</v>
      </c>
      <c r="S1550" s="25" t="s">
        <v>42</v>
      </c>
      <c r="T1550" s="25" t="s">
        <v>41</v>
      </c>
      <c r="U1550" s="25" t="s">
        <v>42</v>
      </c>
      <c r="V1550" s="8" t="s">
        <v>43</v>
      </c>
      <c r="W1550" s="8" t="s">
        <v>43</v>
      </c>
      <c r="X1550" s="7">
        <v>1</v>
      </c>
      <c r="Y1550" s="8" t="s">
        <v>545</v>
      </c>
      <c r="Z1550" s="8" t="s">
        <v>8777</v>
      </c>
      <c r="AA1550" s="8" t="s">
        <v>8754</v>
      </c>
      <c r="AB1550" s="8" t="s">
        <v>8754</v>
      </c>
    </row>
    <row r="1551" spans="2:28" ht="81.75" customHeight="1">
      <c r="B1551" s="9" t="s">
        <v>8748</v>
      </c>
      <c r="C1551" s="22" t="s">
        <v>8749</v>
      </c>
      <c r="D1551" s="22" t="s">
        <v>8141</v>
      </c>
      <c r="E1551" s="24" t="s">
        <v>8750</v>
      </c>
      <c r="F1551" s="25" t="s">
        <v>2114</v>
      </c>
      <c r="G1551" s="8" t="s">
        <v>34</v>
      </c>
      <c r="H1551" s="8" t="s">
        <v>74</v>
      </c>
      <c r="I1551" s="8" t="s">
        <v>100</v>
      </c>
      <c r="J1551" s="8" t="s">
        <v>8778</v>
      </c>
      <c r="K1551" s="25">
        <v>8</v>
      </c>
      <c r="L1551" s="8" t="s">
        <v>8779</v>
      </c>
      <c r="M1551" s="8" t="s">
        <v>39</v>
      </c>
      <c r="N1551" s="8" t="s">
        <v>40</v>
      </c>
      <c r="O1551" s="25">
        <v>2</v>
      </c>
      <c r="P1551" s="25" t="s">
        <v>42</v>
      </c>
      <c r="Q1551" s="25" t="s">
        <v>41</v>
      </c>
      <c r="R1551" s="25" t="s">
        <v>41</v>
      </c>
      <c r="S1551" s="25" t="s">
        <v>42</v>
      </c>
      <c r="T1551" s="25" t="s">
        <v>42</v>
      </c>
      <c r="U1551" s="25" t="s">
        <v>41</v>
      </c>
      <c r="V1551" s="8" t="s">
        <v>43</v>
      </c>
      <c r="W1551" s="8" t="s">
        <v>43</v>
      </c>
      <c r="X1551" s="7">
        <v>0.5</v>
      </c>
      <c r="Y1551" s="8" t="s">
        <v>8780</v>
      </c>
      <c r="Z1551" s="8" t="s">
        <v>8780</v>
      </c>
      <c r="AA1551" s="8" t="s">
        <v>545</v>
      </c>
      <c r="AB1551" s="8" t="s">
        <v>8781</v>
      </c>
    </row>
    <row r="1552" spans="2:28" ht="81.75" customHeight="1">
      <c r="B1552" s="9" t="s">
        <v>8748</v>
      </c>
      <c r="C1552" s="22" t="s">
        <v>8749</v>
      </c>
      <c r="D1552" s="22" t="s">
        <v>8141</v>
      </c>
      <c r="E1552" s="24" t="s">
        <v>8750</v>
      </c>
      <c r="F1552" s="25" t="s">
        <v>1171</v>
      </c>
      <c r="G1552" s="8" t="s">
        <v>13029</v>
      </c>
      <c r="H1552" s="8" t="s">
        <v>74</v>
      </c>
      <c r="I1552" s="8" t="s">
        <v>75</v>
      </c>
      <c r="J1552" s="8" t="s">
        <v>8782</v>
      </c>
      <c r="K1552" s="25">
        <v>7</v>
      </c>
      <c r="L1552" s="8" t="s">
        <v>8783</v>
      </c>
      <c r="M1552" s="8" t="s">
        <v>39</v>
      </c>
      <c r="N1552" s="8" t="s">
        <v>8784</v>
      </c>
      <c r="O1552" s="25">
        <v>8</v>
      </c>
      <c r="P1552" s="25" t="s">
        <v>68</v>
      </c>
      <c r="Q1552" s="25" t="s">
        <v>68</v>
      </c>
      <c r="R1552" s="25" t="s">
        <v>68</v>
      </c>
      <c r="S1552" s="25" t="s">
        <v>68</v>
      </c>
      <c r="T1552" s="25" t="s">
        <v>68</v>
      </c>
      <c r="U1552" s="25" t="s">
        <v>68</v>
      </c>
      <c r="V1552" s="8" t="s">
        <v>43</v>
      </c>
      <c r="W1552" s="8" t="s">
        <v>43</v>
      </c>
      <c r="X1552" s="7">
        <v>0.5</v>
      </c>
      <c r="Y1552" s="8" t="s">
        <v>8785</v>
      </c>
      <c r="Z1552" s="8" t="s">
        <v>8786</v>
      </c>
      <c r="AA1552" s="8" t="s">
        <v>8785</v>
      </c>
      <c r="AB1552" s="8" t="s">
        <v>8787</v>
      </c>
    </row>
    <row r="1553" spans="2:28" ht="81.75" customHeight="1">
      <c r="B1553" s="9" t="s">
        <v>8748</v>
      </c>
      <c r="C1553" s="22" t="s">
        <v>8749</v>
      </c>
      <c r="D1553" s="22" t="s">
        <v>8141</v>
      </c>
      <c r="E1553" s="24" t="s">
        <v>8750</v>
      </c>
      <c r="F1553" s="25" t="s">
        <v>676</v>
      </c>
      <c r="G1553" s="8" t="s">
        <v>13031</v>
      </c>
      <c r="H1553" s="8" t="s">
        <v>55</v>
      </c>
      <c r="I1553" s="8" t="s">
        <v>242</v>
      </c>
      <c r="J1553" s="8" t="s">
        <v>8788</v>
      </c>
      <c r="K1553" s="25">
        <v>15</v>
      </c>
      <c r="L1553" s="8" t="s">
        <v>8789</v>
      </c>
      <c r="M1553" s="8" t="s">
        <v>39</v>
      </c>
      <c r="N1553" s="8" t="s">
        <v>40</v>
      </c>
      <c r="O1553" s="25">
        <v>2</v>
      </c>
      <c r="P1553" s="25" t="s">
        <v>42</v>
      </c>
      <c r="Q1553" s="25" t="s">
        <v>41</v>
      </c>
      <c r="R1553" s="25" t="s">
        <v>42</v>
      </c>
      <c r="S1553" s="25" t="s">
        <v>41</v>
      </c>
      <c r="T1553" s="25" t="s">
        <v>42</v>
      </c>
      <c r="U1553" s="25" t="s">
        <v>41</v>
      </c>
      <c r="V1553" s="8" t="s">
        <v>43</v>
      </c>
      <c r="W1553" s="8" t="s">
        <v>43</v>
      </c>
      <c r="X1553" s="7">
        <v>0.5</v>
      </c>
      <c r="Y1553" s="8" t="s">
        <v>8780</v>
      </c>
      <c r="Z1553" s="8" t="s">
        <v>8780</v>
      </c>
      <c r="AA1553" s="8" t="s">
        <v>545</v>
      </c>
      <c r="AB1553" s="8" t="s">
        <v>8790</v>
      </c>
    </row>
    <row r="1554" spans="2:28" ht="81.75" customHeight="1">
      <c r="B1554" s="9" t="s">
        <v>8791</v>
      </c>
      <c r="C1554" s="22" t="s">
        <v>8792</v>
      </c>
      <c r="D1554" s="22" t="s">
        <v>8141</v>
      </c>
      <c r="E1554" s="24" t="s">
        <v>8793</v>
      </c>
      <c r="F1554" s="25" t="s">
        <v>1152</v>
      </c>
      <c r="G1554" s="8" t="s">
        <v>169</v>
      </c>
      <c r="H1554" s="8" t="s">
        <v>35</v>
      </c>
      <c r="I1554" s="8" t="s">
        <v>170</v>
      </c>
      <c r="J1554" s="8" t="s">
        <v>8794</v>
      </c>
      <c r="K1554" s="25">
        <v>25</v>
      </c>
      <c r="L1554" s="8" t="s">
        <v>8795</v>
      </c>
      <c r="M1554" s="8" t="s">
        <v>39</v>
      </c>
      <c r="N1554" s="8" t="s">
        <v>40</v>
      </c>
      <c r="O1554" s="25">
        <v>4</v>
      </c>
      <c r="P1554" s="25" t="s">
        <v>41</v>
      </c>
      <c r="Q1554" s="25" t="s">
        <v>41</v>
      </c>
      <c r="R1554" s="25" t="s">
        <v>41</v>
      </c>
      <c r="S1554" s="25" t="s">
        <v>41</v>
      </c>
      <c r="T1554" s="25" t="s">
        <v>41</v>
      </c>
      <c r="U1554" s="25" t="s">
        <v>41</v>
      </c>
      <c r="V1554" s="8" t="s">
        <v>43</v>
      </c>
      <c r="W1554" s="8" t="s">
        <v>43</v>
      </c>
      <c r="X1554" s="7">
        <v>0.5</v>
      </c>
      <c r="Y1554" s="8" t="s">
        <v>8796</v>
      </c>
      <c r="Z1554" s="8" t="s">
        <v>8797</v>
      </c>
      <c r="AA1554" s="8" t="s">
        <v>8798</v>
      </c>
      <c r="AB1554" s="8" t="s">
        <v>8799</v>
      </c>
    </row>
    <row r="1555" spans="2:28" ht="81.75" customHeight="1">
      <c r="B1555" s="9" t="s">
        <v>8791</v>
      </c>
      <c r="C1555" s="22" t="s">
        <v>8792</v>
      </c>
      <c r="D1555" s="22" t="s">
        <v>8141</v>
      </c>
      <c r="E1555" s="24" t="s">
        <v>8793</v>
      </c>
      <c r="F1555" s="25" t="s">
        <v>1179</v>
      </c>
      <c r="G1555" s="8" t="s">
        <v>169</v>
      </c>
      <c r="H1555" s="8" t="s">
        <v>35</v>
      </c>
      <c r="I1555" s="8" t="s">
        <v>203</v>
      </c>
      <c r="J1555" s="8" t="s">
        <v>8800</v>
      </c>
      <c r="K1555" s="25">
        <v>25</v>
      </c>
      <c r="L1555" s="8" t="s">
        <v>8801</v>
      </c>
      <c r="M1555" s="8" t="s">
        <v>39</v>
      </c>
      <c r="N1555" s="8" t="s">
        <v>40</v>
      </c>
      <c r="O1555" s="25">
        <v>4</v>
      </c>
      <c r="P1555" s="25" t="s">
        <v>41</v>
      </c>
      <c r="Q1555" s="25" t="s">
        <v>41</v>
      </c>
      <c r="R1555" s="25" t="s">
        <v>41</v>
      </c>
      <c r="S1555" s="25" t="s">
        <v>41</v>
      </c>
      <c r="T1555" s="25" t="s">
        <v>41</v>
      </c>
      <c r="U1555" s="25" t="s">
        <v>41</v>
      </c>
      <c r="V1555" s="8" t="s">
        <v>43</v>
      </c>
      <c r="W1555" s="8" t="s">
        <v>43</v>
      </c>
      <c r="X1555" s="7">
        <v>0.5</v>
      </c>
      <c r="Y1555" s="8" t="s">
        <v>8802</v>
      </c>
      <c r="Z1555" s="8" t="s">
        <v>8803</v>
      </c>
      <c r="AA1555" s="8" t="s">
        <v>8804</v>
      </c>
      <c r="AB1555" s="8" t="s">
        <v>8805</v>
      </c>
    </row>
    <row r="1556" spans="2:28" ht="81.75" customHeight="1">
      <c r="B1556" s="9" t="s">
        <v>8791</v>
      </c>
      <c r="C1556" s="22" t="s">
        <v>8792</v>
      </c>
      <c r="D1556" s="22" t="s">
        <v>8141</v>
      </c>
      <c r="E1556" s="24" t="s">
        <v>8793</v>
      </c>
      <c r="F1556" s="25" t="s">
        <v>1203</v>
      </c>
      <c r="G1556" s="8" t="s">
        <v>107</v>
      </c>
      <c r="H1556" s="8" t="s">
        <v>63</v>
      </c>
      <c r="I1556" s="8" t="s">
        <v>569</v>
      </c>
      <c r="J1556" s="8" t="s">
        <v>8806</v>
      </c>
      <c r="K1556" s="25">
        <v>20</v>
      </c>
      <c r="L1556" s="8" t="s">
        <v>8807</v>
      </c>
      <c r="M1556" s="8" t="s">
        <v>39</v>
      </c>
      <c r="N1556" s="8" t="s">
        <v>40</v>
      </c>
      <c r="O1556" s="25">
        <v>2</v>
      </c>
      <c r="P1556" s="25" t="s">
        <v>42</v>
      </c>
      <c r="Q1556" s="25" t="s">
        <v>41</v>
      </c>
      <c r="R1556" s="25" t="s">
        <v>42</v>
      </c>
      <c r="S1556" s="25" t="s">
        <v>41</v>
      </c>
      <c r="T1556" s="25" t="s">
        <v>41</v>
      </c>
      <c r="U1556" s="25" t="s">
        <v>41</v>
      </c>
      <c r="V1556" s="8" t="s">
        <v>43</v>
      </c>
      <c r="W1556" s="8" t="s">
        <v>43</v>
      </c>
      <c r="X1556" s="7">
        <v>1</v>
      </c>
      <c r="Y1556" s="8" t="s">
        <v>8808</v>
      </c>
      <c r="Z1556" s="8" t="s">
        <v>8809</v>
      </c>
      <c r="AA1556" s="8" t="s">
        <v>8810</v>
      </c>
      <c r="AB1556" s="8" t="s">
        <v>43</v>
      </c>
    </row>
    <row r="1557" spans="2:28" ht="81.75" customHeight="1">
      <c r="B1557" s="9" t="s">
        <v>8791</v>
      </c>
      <c r="C1557" s="22" t="s">
        <v>8792</v>
      </c>
      <c r="D1557" s="22" t="s">
        <v>8141</v>
      </c>
      <c r="E1557" s="24" t="s">
        <v>8793</v>
      </c>
      <c r="F1557" s="25" t="s">
        <v>1163</v>
      </c>
      <c r="G1557" s="8" t="s">
        <v>107</v>
      </c>
      <c r="H1557" s="8" t="s">
        <v>74</v>
      </c>
      <c r="I1557" s="8" t="s">
        <v>2871</v>
      </c>
      <c r="J1557" s="8" t="s">
        <v>8811</v>
      </c>
      <c r="K1557" s="25">
        <v>20</v>
      </c>
      <c r="L1557" s="8" t="s">
        <v>8812</v>
      </c>
      <c r="M1557" s="8" t="s">
        <v>39</v>
      </c>
      <c r="N1557" s="8" t="s">
        <v>40</v>
      </c>
      <c r="O1557" s="25">
        <v>4</v>
      </c>
      <c r="P1557" s="25" t="s">
        <v>41</v>
      </c>
      <c r="Q1557" s="25" t="s">
        <v>41</v>
      </c>
      <c r="R1557" s="25" t="s">
        <v>41</v>
      </c>
      <c r="S1557" s="25" t="s">
        <v>41</v>
      </c>
      <c r="T1557" s="25" t="s">
        <v>41</v>
      </c>
      <c r="U1557" s="25" t="s">
        <v>41</v>
      </c>
      <c r="V1557" s="8" t="s">
        <v>43</v>
      </c>
      <c r="W1557" s="8" t="s">
        <v>43</v>
      </c>
      <c r="X1557" s="7">
        <v>0.5</v>
      </c>
      <c r="Y1557" s="8" t="s">
        <v>8813</v>
      </c>
      <c r="Z1557" s="8" t="s">
        <v>8814</v>
      </c>
      <c r="AA1557" s="8" t="s">
        <v>8815</v>
      </c>
      <c r="AB1557" s="8" t="s">
        <v>8816</v>
      </c>
    </row>
    <row r="1558" spans="2:28" ht="81.75" customHeight="1">
      <c r="B1558" s="26" t="s">
        <v>8791</v>
      </c>
      <c r="C1558" s="27" t="s">
        <v>8792</v>
      </c>
      <c r="D1558" s="27" t="s">
        <v>8141</v>
      </c>
      <c r="E1558" s="24" t="s">
        <v>8793</v>
      </c>
      <c r="F1558" s="25" t="s">
        <v>1145</v>
      </c>
      <c r="G1558" s="8" t="s">
        <v>13031</v>
      </c>
      <c r="H1558" s="8" t="s">
        <v>55</v>
      </c>
      <c r="I1558" s="8" t="s">
        <v>242</v>
      </c>
      <c r="J1558" s="8" t="s">
        <v>8817</v>
      </c>
      <c r="K1558" s="25">
        <v>10</v>
      </c>
      <c r="L1558" s="8" t="s">
        <v>8818</v>
      </c>
      <c r="M1558" s="8" t="s">
        <v>39</v>
      </c>
      <c r="N1558" s="8" t="s">
        <v>40</v>
      </c>
      <c r="O1558" s="25">
        <v>2</v>
      </c>
      <c r="P1558" s="25" t="s">
        <v>42</v>
      </c>
      <c r="Q1558" s="25" t="s">
        <v>41</v>
      </c>
      <c r="R1558" s="25" t="s">
        <v>42</v>
      </c>
      <c r="S1558" s="25" t="s">
        <v>41</v>
      </c>
      <c r="T1558" s="25" t="s">
        <v>41</v>
      </c>
      <c r="U1558" s="25" t="s">
        <v>41</v>
      </c>
      <c r="V1558" s="8" t="s">
        <v>43</v>
      </c>
      <c r="W1558" s="8" t="s">
        <v>43</v>
      </c>
      <c r="X1558" s="7">
        <v>1</v>
      </c>
      <c r="Y1558" s="8" t="s">
        <v>8819</v>
      </c>
      <c r="Z1558" s="8" t="s">
        <v>8820</v>
      </c>
      <c r="AA1558" s="8" t="s">
        <v>8821</v>
      </c>
      <c r="AB1558" s="8" t="s">
        <v>8822</v>
      </c>
    </row>
    <row r="1559" spans="2:28" ht="81.75" customHeight="1">
      <c r="B1559" s="9" t="s">
        <v>8823</v>
      </c>
      <c r="C1559" s="22" t="s">
        <v>8824</v>
      </c>
      <c r="D1559" s="22" t="s">
        <v>8141</v>
      </c>
      <c r="E1559" s="24" t="s">
        <v>8825</v>
      </c>
      <c r="F1559" s="25" t="s">
        <v>1207</v>
      </c>
      <c r="G1559" s="8" t="s">
        <v>13029</v>
      </c>
      <c r="H1559" s="8" t="s">
        <v>74</v>
      </c>
      <c r="I1559" s="8" t="s">
        <v>75</v>
      </c>
      <c r="J1559" s="8" t="s">
        <v>8826</v>
      </c>
      <c r="K1559" s="25">
        <v>12.5</v>
      </c>
      <c r="L1559" s="8" t="s">
        <v>8827</v>
      </c>
      <c r="M1559" s="8" t="s">
        <v>256</v>
      </c>
      <c r="N1559" s="8" t="s">
        <v>147</v>
      </c>
      <c r="O1559" s="25">
        <v>1</v>
      </c>
      <c r="P1559" s="25" t="s">
        <v>41</v>
      </c>
      <c r="Q1559" s="25" t="s">
        <v>41</v>
      </c>
      <c r="R1559" s="25" t="s">
        <v>41</v>
      </c>
      <c r="S1559" s="25" t="s">
        <v>41</v>
      </c>
      <c r="T1559" s="25" t="s">
        <v>41</v>
      </c>
      <c r="U1559" s="25" t="s">
        <v>41</v>
      </c>
      <c r="V1559" s="8" t="s">
        <v>41</v>
      </c>
      <c r="W1559" s="8" t="s">
        <v>41</v>
      </c>
      <c r="X1559" s="7">
        <v>1</v>
      </c>
      <c r="Y1559" s="8" t="s">
        <v>8828</v>
      </c>
      <c r="Z1559" s="8" t="s">
        <v>8829</v>
      </c>
      <c r="AA1559" s="8" t="s">
        <v>8830</v>
      </c>
      <c r="AB1559" s="8" t="s">
        <v>8831</v>
      </c>
    </row>
    <row r="1560" spans="2:28" ht="81.75" customHeight="1">
      <c r="B1560" s="9" t="s">
        <v>8823</v>
      </c>
      <c r="C1560" s="22" t="s">
        <v>8824</v>
      </c>
      <c r="D1560" s="22" t="s">
        <v>8141</v>
      </c>
      <c r="E1560" s="24" t="s">
        <v>8825</v>
      </c>
      <c r="F1560" s="25" t="s">
        <v>959</v>
      </c>
      <c r="G1560" s="8" t="s">
        <v>107</v>
      </c>
      <c r="H1560" s="8" t="s">
        <v>74</v>
      </c>
      <c r="I1560" s="8" t="s">
        <v>927</v>
      </c>
      <c r="J1560" s="8" t="s">
        <v>8832</v>
      </c>
      <c r="K1560" s="25">
        <v>12.5</v>
      </c>
      <c r="L1560" s="8" t="s">
        <v>8833</v>
      </c>
      <c r="M1560" s="8" t="s">
        <v>256</v>
      </c>
      <c r="N1560" s="8" t="s">
        <v>67</v>
      </c>
      <c r="O1560" s="25">
        <v>1</v>
      </c>
      <c r="P1560" s="25" t="s">
        <v>41</v>
      </c>
      <c r="Q1560" s="25" t="s">
        <v>41</v>
      </c>
      <c r="R1560" s="25" t="s">
        <v>41</v>
      </c>
      <c r="S1560" s="25" t="s">
        <v>41</v>
      </c>
      <c r="T1560" s="25" t="s">
        <v>235</v>
      </c>
      <c r="U1560" s="25" t="s">
        <v>235</v>
      </c>
      <c r="V1560" s="8" t="s">
        <v>235</v>
      </c>
      <c r="W1560" s="8" t="s">
        <v>235</v>
      </c>
      <c r="X1560" s="7">
        <v>1</v>
      </c>
      <c r="Y1560" s="8" t="s">
        <v>8834</v>
      </c>
      <c r="Z1560" s="8" t="s">
        <v>8835</v>
      </c>
      <c r="AA1560" s="8" t="s">
        <v>8836</v>
      </c>
      <c r="AB1560" s="8" t="s">
        <v>8837</v>
      </c>
    </row>
    <row r="1561" spans="2:28" ht="81.75" customHeight="1">
      <c r="B1561" s="9" t="s">
        <v>8823</v>
      </c>
      <c r="C1561" s="22" t="s">
        <v>8824</v>
      </c>
      <c r="D1561" s="22" t="s">
        <v>8141</v>
      </c>
      <c r="E1561" s="24" t="s">
        <v>8825</v>
      </c>
      <c r="F1561" s="25" t="s">
        <v>966</v>
      </c>
      <c r="G1561" s="8" t="s">
        <v>34</v>
      </c>
      <c r="H1561" s="8" t="s">
        <v>35</v>
      </c>
      <c r="I1561" s="8" t="s">
        <v>36</v>
      </c>
      <c r="J1561" s="8" t="s">
        <v>8838</v>
      </c>
      <c r="K1561" s="25">
        <v>12.5</v>
      </c>
      <c r="L1561" s="8" t="s">
        <v>8839</v>
      </c>
      <c r="M1561" s="8" t="s">
        <v>256</v>
      </c>
      <c r="N1561" s="8" t="s">
        <v>147</v>
      </c>
      <c r="O1561" s="25">
        <v>1</v>
      </c>
      <c r="P1561" s="25" t="s">
        <v>41</v>
      </c>
      <c r="Q1561" s="25" t="s">
        <v>41</v>
      </c>
      <c r="R1561" s="25" t="s">
        <v>41</v>
      </c>
      <c r="S1561" s="25" t="s">
        <v>41</v>
      </c>
      <c r="T1561" s="25" t="s">
        <v>41</v>
      </c>
      <c r="U1561" s="25" t="s">
        <v>41</v>
      </c>
      <c r="V1561" s="8" t="s">
        <v>41</v>
      </c>
      <c r="W1561" s="8" t="s">
        <v>41</v>
      </c>
      <c r="X1561" s="7">
        <v>1</v>
      </c>
      <c r="Y1561" s="8" t="s">
        <v>8840</v>
      </c>
      <c r="Z1561" s="8" t="s">
        <v>8841</v>
      </c>
      <c r="AA1561" s="8" t="s">
        <v>8842</v>
      </c>
      <c r="AB1561" s="8" t="s">
        <v>8843</v>
      </c>
    </row>
    <row r="1562" spans="2:28" ht="81.75" customHeight="1">
      <c r="B1562" s="9" t="s">
        <v>8823</v>
      </c>
      <c r="C1562" s="22" t="s">
        <v>8824</v>
      </c>
      <c r="D1562" s="22" t="s">
        <v>8141</v>
      </c>
      <c r="E1562" s="24" t="s">
        <v>8825</v>
      </c>
      <c r="F1562" s="25" t="s">
        <v>1194</v>
      </c>
      <c r="G1562" s="8" t="s">
        <v>34</v>
      </c>
      <c r="H1562" s="8" t="s">
        <v>35</v>
      </c>
      <c r="I1562" s="8" t="s">
        <v>125</v>
      </c>
      <c r="J1562" s="8" t="s">
        <v>8844</v>
      </c>
      <c r="K1562" s="25">
        <v>12.5</v>
      </c>
      <c r="L1562" s="8" t="s">
        <v>8845</v>
      </c>
      <c r="M1562" s="8" t="s">
        <v>256</v>
      </c>
      <c r="N1562" s="8" t="s">
        <v>147</v>
      </c>
      <c r="O1562" s="25">
        <v>1</v>
      </c>
      <c r="P1562" s="25" t="s">
        <v>41</v>
      </c>
      <c r="Q1562" s="25" t="s">
        <v>41</v>
      </c>
      <c r="R1562" s="25" t="s">
        <v>41</v>
      </c>
      <c r="S1562" s="25" t="s">
        <v>41</v>
      </c>
      <c r="T1562" s="25" t="s">
        <v>68</v>
      </c>
      <c r="U1562" s="25" t="s">
        <v>68</v>
      </c>
      <c r="V1562" s="8" t="s">
        <v>68</v>
      </c>
      <c r="W1562" s="8" t="s">
        <v>68</v>
      </c>
      <c r="X1562" s="7">
        <v>1</v>
      </c>
      <c r="Y1562" s="8" t="s">
        <v>8846</v>
      </c>
      <c r="Z1562" s="8" t="s">
        <v>8847</v>
      </c>
      <c r="AA1562" s="8" t="s">
        <v>8848</v>
      </c>
      <c r="AB1562" s="8" t="s">
        <v>8849</v>
      </c>
    </row>
    <row r="1563" spans="2:28" ht="81.75" customHeight="1">
      <c r="B1563" s="9" t="s">
        <v>8823</v>
      </c>
      <c r="C1563" s="22" t="s">
        <v>8824</v>
      </c>
      <c r="D1563" s="22" t="s">
        <v>8141</v>
      </c>
      <c r="E1563" s="24" t="s">
        <v>8825</v>
      </c>
      <c r="F1563" s="25" t="s">
        <v>1199</v>
      </c>
      <c r="G1563" s="8" t="s">
        <v>13031</v>
      </c>
      <c r="H1563" s="8" t="s">
        <v>55</v>
      </c>
      <c r="I1563" s="8" t="s">
        <v>56</v>
      </c>
      <c r="J1563" s="8" t="s">
        <v>8850</v>
      </c>
      <c r="K1563" s="25">
        <v>12.5</v>
      </c>
      <c r="L1563" s="8" t="s">
        <v>8851</v>
      </c>
      <c r="M1563" s="8" t="s">
        <v>256</v>
      </c>
      <c r="N1563" s="8" t="s">
        <v>147</v>
      </c>
      <c r="O1563" s="25">
        <v>1</v>
      </c>
      <c r="P1563" s="25" t="s">
        <v>41</v>
      </c>
      <c r="Q1563" s="25" t="s">
        <v>41</v>
      </c>
      <c r="R1563" s="25" t="s">
        <v>41</v>
      </c>
      <c r="S1563" s="25" t="s">
        <v>41</v>
      </c>
      <c r="T1563" s="25" t="s">
        <v>236</v>
      </c>
      <c r="U1563" s="25" t="s">
        <v>68</v>
      </c>
      <c r="V1563" s="8" t="s">
        <v>236</v>
      </c>
      <c r="W1563" s="8" t="s">
        <v>68</v>
      </c>
      <c r="X1563" s="7">
        <v>1</v>
      </c>
      <c r="Y1563" s="8" t="s">
        <v>8852</v>
      </c>
      <c r="Z1563" s="8" t="s">
        <v>8853</v>
      </c>
      <c r="AA1563" s="8" t="s">
        <v>8854</v>
      </c>
      <c r="AB1563" s="8" t="s">
        <v>8855</v>
      </c>
    </row>
    <row r="1564" spans="2:28" ht="81.75" customHeight="1">
      <c r="B1564" s="9" t="s">
        <v>8823</v>
      </c>
      <c r="C1564" s="22" t="s">
        <v>8824</v>
      </c>
      <c r="D1564" s="22" t="s">
        <v>8141</v>
      </c>
      <c r="E1564" s="24" t="s">
        <v>8825</v>
      </c>
      <c r="F1564" s="25" t="s">
        <v>993</v>
      </c>
      <c r="G1564" s="8" t="s">
        <v>13037</v>
      </c>
      <c r="H1564" s="8" t="s">
        <v>55</v>
      </c>
      <c r="I1564" s="8" t="s">
        <v>284</v>
      </c>
      <c r="J1564" s="8" t="s">
        <v>8856</v>
      </c>
      <c r="K1564" s="25">
        <v>12.5</v>
      </c>
      <c r="L1564" s="8" t="s">
        <v>8857</v>
      </c>
      <c r="M1564" s="8" t="s">
        <v>256</v>
      </c>
      <c r="N1564" s="8" t="s">
        <v>147</v>
      </c>
      <c r="O1564" s="25">
        <v>1</v>
      </c>
      <c r="P1564" s="25" t="s">
        <v>41</v>
      </c>
      <c r="Q1564" s="25" t="s">
        <v>41</v>
      </c>
      <c r="R1564" s="25" t="s">
        <v>41</v>
      </c>
      <c r="S1564" s="25" t="s">
        <v>41</v>
      </c>
      <c r="T1564" s="25" t="s">
        <v>41</v>
      </c>
      <c r="U1564" s="25" t="s">
        <v>41</v>
      </c>
      <c r="V1564" s="8" t="s">
        <v>41</v>
      </c>
      <c r="W1564" s="8" t="s">
        <v>41</v>
      </c>
      <c r="X1564" s="7">
        <v>1</v>
      </c>
      <c r="Y1564" s="8" t="s">
        <v>8858</v>
      </c>
      <c r="Z1564" s="8" t="s">
        <v>8859</v>
      </c>
      <c r="AA1564" s="8" t="s">
        <v>8860</v>
      </c>
      <c r="AB1564" s="8" t="s">
        <v>8861</v>
      </c>
    </row>
    <row r="1565" spans="2:28" ht="81.75" customHeight="1">
      <c r="B1565" s="9" t="s">
        <v>8823</v>
      </c>
      <c r="C1565" s="22" t="s">
        <v>8824</v>
      </c>
      <c r="D1565" s="22" t="s">
        <v>8141</v>
      </c>
      <c r="E1565" s="24" t="s">
        <v>8825</v>
      </c>
      <c r="F1565" s="25" t="s">
        <v>1210</v>
      </c>
      <c r="G1565" s="8" t="s">
        <v>13035</v>
      </c>
      <c r="H1565" s="8" t="s">
        <v>63</v>
      </c>
      <c r="I1565" s="8" t="s">
        <v>275</v>
      </c>
      <c r="J1565" s="8" t="s">
        <v>8862</v>
      </c>
      <c r="K1565" s="25">
        <v>12.5</v>
      </c>
      <c r="L1565" s="8" t="s">
        <v>8863</v>
      </c>
      <c r="M1565" s="8" t="s">
        <v>256</v>
      </c>
      <c r="N1565" s="8" t="s">
        <v>147</v>
      </c>
      <c r="O1565" s="25">
        <v>1</v>
      </c>
      <c r="P1565" s="25" t="s">
        <v>41</v>
      </c>
      <c r="Q1565" s="25" t="s">
        <v>41</v>
      </c>
      <c r="R1565" s="25" t="s">
        <v>41</v>
      </c>
      <c r="S1565" s="25" t="s">
        <v>41</v>
      </c>
      <c r="T1565" s="25" t="s">
        <v>235</v>
      </c>
      <c r="U1565" s="25" t="s">
        <v>235</v>
      </c>
      <c r="V1565" s="8" t="s">
        <v>235</v>
      </c>
      <c r="W1565" s="8" t="s">
        <v>235</v>
      </c>
      <c r="X1565" s="7">
        <v>1</v>
      </c>
      <c r="Y1565" s="8" t="s">
        <v>8864</v>
      </c>
      <c r="Z1565" s="8" t="s">
        <v>8865</v>
      </c>
      <c r="AA1565" s="8" t="s">
        <v>8866</v>
      </c>
      <c r="AB1565" s="8" t="s">
        <v>8867</v>
      </c>
    </row>
    <row r="1566" spans="2:28" ht="81.75" customHeight="1">
      <c r="B1566" s="9" t="s">
        <v>8823</v>
      </c>
      <c r="C1566" s="22" t="s">
        <v>8824</v>
      </c>
      <c r="D1566" s="22" t="s">
        <v>8141</v>
      </c>
      <c r="E1566" s="24" t="s">
        <v>8825</v>
      </c>
      <c r="F1566" s="25" t="s">
        <v>1216</v>
      </c>
      <c r="G1566" s="8" t="s">
        <v>13035</v>
      </c>
      <c r="H1566" s="8" t="s">
        <v>63</v>
      </c>
      <c r="I1566" s="8" t="s">
        <v>514</v>
      </c>
      <c r="J1566" s="8" t="s">
        <v>8868</v>
      </c>
      <c r="K1566" s="25">
        <v>12.5</v>
      </c>
      <c r="L1566" s="8" t="s">
        <v>8863</v>
      </c>
      <c r="M1566" s="8" t="s">
        <v>256</v>
      </c>
      <c r="N1566" s="8" t="s">
        <v>1835</v>
      </c>
      <c r="O1566" s="25">
        <v>1</v>
      </c>
      <c r="P1566" s="25" t="s">
        <v>41</v>
      </c>
      <c r="Q1566" s="25" t="s">
        <v>41</v>
      </c>
      <c r="R1566" s="25" t="s">
        <v>41</v>
      </c>
      <c r="S1566" s="25" t="s">
        <v>41</v>
      </c>
      <c r="T1566" s="25" t="s">
        <v>235</v>
      </c>
      <c r="U1566" s="25" t="s">
        <v>235</v>
      </c>
      <c r="V1566" s="8" t="s">
        <v>235</v>
      </c>
      <c r="W1566" s="8" t="s">
        <v>235</v>
      </c>
      <c r="X1566" s="7">
        <v>1</v>
      </c>
      <c r="Y1566" s="8" t="s">
        <v>8869</v>
      </c>
      <c r="Z1566" s="8" t="s">
        <v>8870</v>
      </c>
      <c r="AA1566" s="8" t="s">
        <v>8871</v>
      </c>
      <c r="AB1566" s="8" t="s">
        <v>8872</v>
      </c>
    </row>
    <row r="1567" spans="2:28" ht="81.75" customHeight="1">
      <c r="B1567" s="29" t="s">
        <v>8873</v>
      </c>
      <c r="C1567" s="30" t="s">
        <v>8874</v>
      </c>
      <c r="D1567" s="30" t="s">
        <v>8141</v>
      </c>
      <c r="E1567" s="24" t="s">
        <v>8875</v>
      </c>
      <c r="F1567" s="25" t="s">
        <v>1000</v>
      </c>
      <c r="G1567" s="8" t="s">
        <v>13035</v>
      </c>
      <c r="H1567" s="8" t="s">
        <v>63</v>
      </c>
      <c r="I1567" s="8" t="s">
        <v>185</v>
      </c>
      <c r="J1567" s="8" t="s">
        <v>8876</v>
      </c>
      <c r="K1567" s="25">
        <v>20</v>
      </c>
      <c r="L1567" s="8" t="s">
        <v>269</v>
      </c>
      <c r="M1567" s="8" t="s">
        <v>39</v>
      </c>
      <c r="N1567" s="8" t="s">
        <v>67</v>
      </c>
      <c r="O1567" s="25">
        <v>4</v>
      </c>
      <c r="P1567" s="25" t="s">
        <v>41</v>
      </c>
      <c r="Q1567" s="25" t="s">
        <v>41</v>
      </c>
      <c r="R1567" s="25" t="s">
        <v>41</v>
      </c>
      <c r="S1567" s="25" t="s">
        <v>41</v>
      </c>
      <c r="T1567" s="25" t="s">
        <v>42</v>
      </c>
      <c r="U1567" s="25" t="s">
        <v>42</v>
      </c>
      <c r="V1567" s="8" t="s">
        <v>43</v>
      </c>
      <c r="W1567" s="8" t="s">
        <v>43</v>
      </c>
      <c r="X1567" s="7">
        <v>0</v>
      </c>
      <c r="Y1567" s="8" t="s">
        <v>8877</v>
      </c>
      <c r="Z1567" s="8" t="s">
        <v>8878</v>
      </c>
      <c r="AA1567" s="8" t="s">
        <v>8879</v>
      </c>
      <c r="AB1567" s="8" t="s">
        <v>8880</v>
      </c>
    </row>
    <row r="1568" spans="2:28" ht="81.75" customHeight="1">
      <c r="B1568" s="9" t="s">
        <v>8873</v>
      </c>
      <c r="C1568" s="22" t="s">
        <v>8874</v>
      </c>
      <c r="D1568" s="22" t="s">
        <v>8141</v>
      </c>
      <c r="E1568" s="24" t="s">
        <v>8875</v>
      </c>
      <c r="F1568" s="25" t="s">
        <v>971</v>
      </c>
      <c r="G1568" s="8" t="s">
        <v>13028</v>
      </c>
      <c r="H1568" s="8" t="s">
        <v>74</v>
      </c>
      <c r="I1568" s="8" t="s">
        <v>100</v>
      </c>
      <c r="J1568" s="8" t="s">
        <v>8881</v>
      </c>
      <c r="K1568" s="25">
        <v>20</v>
      </c>
      <c r="L1568" s="8" t="s">
        <v>8882</v>
      </c>
      <c r="M1568" s="8" t="s">
        <v>39</v>
      </c>
      <c r="N1568" s="8" t="s">
        <v>67</v>
      </c>
      <c r="O1568" s="25">
        <v>5</v>
      </c>
      <c r="P1568" s="25" t="s">
        <v>41</v>
      </c>
      <c r="Q1568" s="25" t="s">
        <v>41</v>
      </c>
      <c r="R1568" s="25" t="s">
        <v>41</v>
      </c>
      <c r="S1568" s="25" t="s">
        <v>68</v>
      </c>
      <c r="T1568" s="25" t="s">
        <v>41</v>
      </c>
      <c r="U1568" s="25" t="s">
        <v>41</v>
      </c>
      <c r="V1568" s="8" t="s">
        <v>43</v>
      </c>
      <c r="W1568" s="8" t="s">
        <v>43</v>
      </c>
      <c r="X1568" s="7">
        <v>0.4</v>
      </c>
      <c r="Y1568" s="8" t="s">
        <v>8883</v>
      </c>
      <c r="Z1568" s="8" t="s">
        <v>8884</v>
      </c>
      <c r="AA1568" s="8" t="s">
        <v>8885</v>
      </c>
      <c r="AB1568" s="8" t="s">
        <v>8886</v>
      </c>
    </row>
    <row r="1569" spans="2:28" ht="81.75" customHeight="1">
      <c r="B1569" s="9" t="s">
        <v>8873</v>
      </c>
      <c r="C1569" s="22" t="s">
        <v>8874</v>
      </c>
      <c r="D1569" s="22" t="s">
        <v>8141</v>
      </c>
      <c r="E1569" s="24" t="s">
        <v>8875</v>
      </c>
      <c r="F1569" s="25" t="s">
        <v>979</v>
      </c>
      <c r="G1569" s="8" t="s">
        <v>34</v>
      </c>
      <c r="H1569" s="8" t="s">
        <v>35</v>
      </c>
      <c r="I1569" s="8" t="s">
        <v>46</v>
      </c>
      <c r="J1569" s="8" t="s">
        <v>8887</v>
      </c>
      <c r="K1569" s="25">
        <v>40</v>
      </c>
      <c r="L1569" s="8" t="s">
        <v>8882</v>
      </c>
      <c r="M1569" s="8" t="s">
        <v>94</v>
      </c>
      <c r="N1569" s="8" t="s">
        <v>67</v>
      </c>
      <c r="O1569" s="25">
        <v>3</v>
      </c>
      <c r="P1569" s="25" t="s">
        <v>235</v>
      </c>
      <c r="Q1569" s="25" t="s">
        <v>235</v>
      </c>
      <c r="R1569" s="25" t="s">
        <v>235</v>
      </c>
      <c r="S1569" s="25" t="s">
        <v>235</v>
      </c>
      <c r="T1569" s="25" t="s">
        <v>235</v>
      </c>
      <c r="U1569" s="25" t="s">
        <v>235</v>
      </c>
      <c r="V1569" s="8" t="s">
        <v>43</v>
      </c>
      <c r="W1569" s="8" t="s">
        <v>43</v>
      </c>
      <c r="X1569" s="7">
        <v>1</v>
      </c>
      <c r="Y1569" s="8" t="s">
        <v>8888</v>
      </c>
      <c r="Z1569" s="8" t="s">
        <v>8889</v>
      </c>
      <c r="AA1569" s="8" t="s">
        <v>8890</v>
      </c>
      <c r="AB1569" s="8" t="s">
        <v>8891</v>
      </c>
    </row>
    <row r="1570" spans="2:28" ht="81.75" customHeight="1">
      <c r="B1570" s="9" t="s">
        <v>8873</v>
      </c>
      <c r="C1570" s="22" t="s">
        <v>8874</v>
      </c>
      <c r="D1570" s="22" t="s">
        <v>8141</v>
      </c>
      <c r="E1570" s="24" t="s">
        <v>8875</v>
      </c>
      <c r="F1570" s="25" t="s">
        <v>986</v>
      </c>
      <c r="G1570" s="8" t="s">
        <v>13031</v>
      </c>
      <c r="H1570" s="8" t="s">
        <v>55</v>
      </c>
      <c r="I1570" s="8" t="s">
        <v>452</v>
      </c>
      <c r="J1570" s="8" t="s">
        <v>8892</v>
      </c>
      <c r="K1570" s="25">
        <v>20</v>
      </c>
      <c r="L1570" s="8" t="s">
        <v>8893</v>
      </c>
      <c r="M1570" s="8" t="s">
        <v>256</v>
      </c>
      <c r="N1570" s="8" t="s">
        <v>287</v>
      </c>
      <c r="O1570" s="25">
        <v>1</v>
      </c>
      <c r="P1570" s="25" t="s">
        <v>41</v>
      </c>
      <c r="Q1570" s="25" t="s">
        <v>41</v>
      </c>
      <c r="R1570" s="25" t="s">
        <v>41</v>
      </c>
      <c r="S1570" s="25" t="s">
        <v>41</v>
      </c>
      <c r="T1570" s="25" t="s">
        <v>68</v>
      </c>
      <c r="U1570" s="25" t="s">
        <v>68</v>
      </c>
      <c r="V1570" s="8" t="s">
        <v>68</v>
      </c>
      <c r="W1570" s="8" t="s">
        <v>68</v>
      </c>
      <c r="X1570" s="7">
        <v>1</v>
      </c>
      <c r="Y1570" s="8" t="s">
        <v>8894</v>
      </c>
      <c r="Z1570" s="8" t="s">
        <v>8895</v>
      </c>
      <c r="AA1570" s="8" t="s">
        <v>8896</v>
      </c>
      <c r="AB1570" s="8" t="s">
        <v>8897</v>
      </c>
    </row>
    <row r="1571" spans="2:28" ht="81.75" customHeight="1">
      <c r="B1571" s="29" t="s">
        <v>8898</v>
      </c>
      <c r="C1571" s="30" t="s">
        <v>8899</v>
      </c>
      <c r="D1571" s="30" t="s">
        <v>8141</v>
      </c>
      <c r="E1571" s="24" t="s">
        <v>8900</v>
      </c>
      <c r="F1571" s="25" t="s">
        <v>1022</v>
      </c>
      <c r="G1571" s="8" t="s">
        <v>13035</v>
      </c>
      <c r="H1571" s="8" t="s">
        <v>35</v>
      </c>
      <c r="I1571" s="8" t="s">
        <v>742</v>
      </c>
      <c r="J1571" s="8" t="s">
        <v>8901</v>
      </c>
      <c r="K1571" s="25">
        <v>20</v>
      </c>
      <c r="L1571" s="8" t="s">
        <v>8902</v>
      </c>
      <c r="M1571" s="8" t="s">
        <v>39</v>
      </c>
      <c r="N1571" s="8" t="s">
        <v>8903</v>
      </c>
      <c r="O1571" s="25">
        <v>4</v>
      </c>
      <c r="P1571" s="25" t="s">
        <v>41</v>
      </c>
      <c r="Q1571" s="25" t="s">
        <v>41</v>
      </c>
      <c r="R1571" s="25" t="s">
        <v>41</v>
      </c>
      <c r="S1571" s="25" t="s">
        <v>41</v>
      </c>
      <c r="T1571" s="25" t="s">
        <v>41</v>
      </c>
      <c r="U1571" s="25" t="s">
        <v>41</v>
      </c>
      <c r="V1571" s="8" t="s">
        <v>43</v>
      </c>
      <c r="W1571" s="8" t="s">
        <v>43</v>
      </c>
      <c r="X1571" s="7">
        <v>0.5</v>
      </c>
      <c r="Y1571" s="8" t="s">
        <v>705</v>
      </c>
      <c r="Z1571" s="8" t="s">
        <v>8904</v>
      </c>
      <c r="AA1571" s="8" t="s">
        <v>8905</v>
      </c>
      <c r="AB1571" s="8" t="s">
        <v>8906</v>
      </c>
    </row>
    <row r="1572" spans="2:28" ht="81.75" customHeight="1">
      <c r="B1572" s="9" t="s">
        <v>8898</v>
      </c>
      <c r="C1572" s="22" t="s">
        <v>8899</v>
      </c>
      <c r="D1572" s="22" t="s">
        <v>8141</v>
      </c>
      <c r="E1572" s="24" t="s">
        <v>8900</v>
      </c>
      <c r="F1572" s="25" t="s">
        <v>1055</v>
      </c>
      <c r="G1572" s="8" t="s">
        <v>169</v>
      </c>
      <c r="H1572" s="8" t="s">
        <v>35</v>
      </c>
      <c r="I1572" s="8" t="s">
        <v>345</v>
      </c>
      <c r="J1572" s="8" t="s">
        <v>8907</v>
      </c>
      <c r="K1572" s="25">
        <v>20</v>
      </c>
      <c r="L1572" s="8" t="s">
        <v>8908</v>
      </c>
      <c r="M1572" s="8" t="s">
        <v>39</v>
      </c>
      <c r="N1572" s="8" t="s">
        <v>8903</v>
      </c>
      <c r="O1572" s="25">
        <v>4</v>
      </c>
      <c r="P1572" s="25" t="s">
        <v>41</v>
      </c>
      <c r="Q1572" s="25" t="s">
        <v>41</v>
      </c>
      <c r="R1572" s="25" t="s">
        <v>41</v>
      </c>
      <c r="S1572" s="25" t="s">
        <v>41</v>
      </c>
      <c r="T1572" s="25" t="s">
        <v>41</v>
      </c>
      <c r="U1572" s="25" t="s">
        <v>41</v>
      </c>
      <c r="V1572" s="8" t="s">
        <v>43</v>
      </c>
      <c r="W1572" s="8" t="s">
        <v>43</v>
      </c>
      <c r="X1572" s="7">
        <v>0.5</v>
      </c>
      <c r="Y1572" s="8" t="s">
        <v>705</v>
      </c>
      <c r="Z1572" s="8" t="s">
        <v>8909</v>
      </c>
      <c r="AA1572" s="8" t="s">
        <v>8905</v>
      </c>
      <c r="AB1572" s="8" t="s">
        <v>8910</v>
      </c>
    </row>
    <row r="1573" spans="2:28" ht="81.75" customHeight="1">
      <c r="B1573" s="9" t="s">
        <v>8898</v>
      </c>
      <c r="C1573" s="22" t="s">
        <v>8899</v>
      </c>
      <c r="D1573" s="22" t="s">
        <v>8141</v>
      </c>
      <c r="E1573" s="24" t="s">
        <v>8900</v>
      </c>
      <c r="F1573" s="25" t="s">
        <v>1014</v>
      </c>
      <c r="G1573" s="8" t="s">
        <v>13031</v>
      </c>
      <c r="H1573" s="8" t="s">
        <v>55</v>
      </c>
      <c r="I1573" s="8" t="s">
        <v>3266</v>
      </c>
      <c r="J1573" s="8" t="s">
        <v>8911</v>
      </c>
      <c r="K1573" s="25">
        <v>10</v>
      </c>
      <c r="L1573" s="8" t="s">
        <v>8912</v>
      </c>
      <c r="M1573" s="8" t="s">
        <v>39</v>
      </c>
      <c r="N1573" s="8" t="s">
        <v>8913</v>
      </c>
      <c r="O1573" s="25">
        <v>3</v>
      </c>
      <c r="P1573" s="25" t="s">
        <v>41</v>
      </c>
      <c r="Q1573" s="25" t="s">
        <v>42</v>
      </c>
      <c r="R1573" s="25" t="s">
        <v>41</v>
      </c>
      <c r="S1573" s="25" t="s">
        <v>41</v>
      </c>
      <c r="T1573" s="25" t="s">
        <v>41</v>
      </c>
      <c r="U1573" s="25" t="s">
        <v>42</v>
      </c>
      <c r="V1573" s="8" t="s">
        <v>43</v>
      </c>
      <c r="W1573" s="8" t="s">
        <v>43</v>
      </c>
      <c r="X1573" s="7">
        <v>0.33333333333333331</v>
      </c>
      <c r="Y1573" s="8" t="s">
        <v>8914</v>
      </c>
      <c r="Z1573" s="8" t="s">
        <v>8915</v>
      </c>
      <c r="AA1573" s="8" t="s">
        <v>8916</v>
      </c>
      <c r="AB1573" s="8" t="s">
        <v>8917</v>
      </c>
    </row>
    <row r="1574" spans="2:28" ht="81.75" customHeight="1">
      <c r="B1574" s="9" t="s">
        <v>8898</v>
      </c>
      <c r="C1574" s="22" t="s">
        <v>8899</v>
      </c>
      <c r="D1574" s="22" t="s">
        <v>8141</v>
      </c>
      <c r="E1574" s="24" t="s">
        <v>8900</v>
      </c>
      <c r="F1574" s="25" t="s">
        <v>1029</v>
      </c>
      <c r="G1574" s="8" t="s">
        <v>13031</v>
      </c>
      <c r="H1574" s="8" t="s">
        <v>55</v>
      </c>
      <c r="I1574" s="8" t="s">
        <v>323</v>
      </c>
      <c r="J1574" s="8" t="s">
        <v>8918</v>
      </c>
      <c r="K1574" s="25">
        <v>10</v>
      </c>
      <c r="L1574" s="8" t="s">
        <v>8919</v>
      </c>
      <c r="M1574" s="8" t="s">
        <v>39</v>
      </c>
      <c r="N1574" s="8" t="s">
        <v>278</v>
      </c>
      <c r="O1574" s="25">
        <v>3</v>
      </c>
      <c r="P1574" s="25" t="s">
        <v>41</v>
      </c>
      <c r="Q1574" s="25" t="s">
        <v>42</v>
      </c>
      <c r="R1574" s="25" t="s">
        <v>41</v>
      </c>
      <c r="S1574" s="25" t="s">
        <v>41</v>
      </c>
      <c r="T1574" s="25" t="s">
        <v>41</v>
      </c>
      <c r="U1574" s="25" t="s">
        <v>42</v>
      </c>
      <c r="V1574" s="8" t="s">
        <v>43</v>
      </c>
      <c r="W1574" s="8" t="s">
        <v>43</v>
      </c>
      <c r="X1574" s="7">
        <v>0.33333333333333331</v>
      </c>
      <c r="Y1574" s="8" t="s">
        <v>8920</v>
      </c>
      <c r="Z1574" s="8" t="s">
        <v>8921</v>
      </c>
      <c r="AA1574" s="8" t="s">
        <v>8922</v>
      </c>
      <c r="AB1574" s="8" t="s">
        <v>8923</v>
      </c>
    </row>
    <row r="1575" spans="2:28" ht="81.75" customHeight="1">
      <c r="B1575" s="9" t="s">
        <v>8898</v>
      </c>
      <c r="C1575" s="22" t="s">
        <v>8899</v>
      </c>
      <c r="D1575" s="22" t="s">
        <v>8141</v>
      </c>
      <c r="E1575" s="24" t="s">
        <v>8900</v>
      </c>
      <c r="F1575" s="25" t="s">
        <v>1007</v>
      </c>
      <c r="G1575" s="8" t="s">
        <v>13035</v>
      </c>
      <c r="H1575" s="8" t="s">
        <v>63</v>
      </c>
      <c r="I1575" s="8" t="s">
        <v>569</v>
      </c>
      <c r="J1575" s="8" t="s">
        <v>8924</v>
      </c>
      <c r="K1575" s="25">
        <v>20</v>
      </c>
      <c r="L1575" s="8" t="s">
        <v>8925</v>
      </c>
      <c r="M1575" s="8" t="s">
        <v>39</v>
      </c>
      <c r="N1575" s="8" t="s">
        <v>8903</v>
      </c>
      <c r="O1575" s="25">
        <v>4</v>
      </c>
      <c r="P1575" s="25" t="s">
        <v>41</v>
      </c>
      <c r="Q1575" s="25" t="s">
        <v>41</v>
      </c>
      <c r="R1575" s="25" t="s">
        <v>41</v>
      </c>
      <c r="S1575" s="25" t="s">
        <v>41</v>
      </c>
      <c r="T1575" s="25" t="s">
        <v>41</v>
      </c>
      <c r="U1575" s="25" t="s">
        <v>41</v>
      </c>
      <c r="V1575" s="8" t="s">
        <v>43</v>
      </c>
      <c r="W1575" s="8" t="s">
        <v>43</v>
      </c>
      <c r="X1575" s="7">
        <v>0.5</v>
      </c>
      <c r="Y1575" s="8" t="s">
        <v>705</v>
      </c>
      <c r="Z1575" s="8" t="s">
        <v>8926</v>
      </c>
      <c r="AA1575" s="8" t="s">
        <v>8905</v>
      </c>
      <c r="AB1575" s="8" t="s">
        <v>8927</v>
      </c>
    </row>
    <row r="1576" spans="2:28" ht="81.75" customHeight="1">
      <c r="B1576" s="9" t="s">
        <v>8898</v>
      </c>
      <c r="C1576" s="22" t="s">
        <v>8899</v>
      </c>
      <c r="D1576" s="22" t="s">
        <v>8141</v>
      </c>
      <c r="E1576" s="24" t="s">
        <v>8900</v>
      </c>
      <c r="F1576" s="25" t="s">
        <v>1041</v>
      </c>
      <c r="G1576" s="8" t="s">
        <v>34</v>
      </c>
      <c r="H1576" s="8" t="s">
        <v>74</v>
      </c>
      <c r="I1576" s="8" t="s">
        <v>2871</v>
      </c>
      <c r="J1576" s="8" t="s">
        <v>8928</v>
      </c>
      <c r="K1576" s="25">
        <v>10</v>
      </c>
      <c r="L1576" s="8" t="s">
        <v>8929</v>
      </c>
      <c r="M1576" s="8" t="s">
        <v>39</v>
      </c>
      <c r="N1576" s="8" t="s">
        <v>8903</v>
      </c>
      <c r="O1576" s="25">
        <v>4</v>
      </c>
      <c r="P1576" s="25" t="s">
        <v>41</v>
      </c>
      <c r="Q1576" s="25" t="s">
        <v>41</v>
      </c>
      <c r="R1576" s="25" t="s">
        <v>41</v>
      </c>
      <c r="S1576" s="25" t="s">
        <v>41</v>
      </c>
      <c r="T1576" s="25" t="s">
        <v>41</v>
      </c>
      <c r="U1576" s="25" t="s">
        <v>41</v>
      </c>
      <c r="V1576" s="8" t="s">
        <v>43</v>
      </c>
      <c r="W1576" s="8" t="s">
        <v>43</v>
      </c>
      <c r="X1576" s="7">
        <v>0.5</v>
      </c>
      <c r="Y1576" s="8" t="s">
        <v>705</v>
      </c>
      <c r="Z1576" s="8" t="s">
        <v>8930</v>
      </c>
      <c r="AA1576" s="8" t="s">
        <v>8518</v>
      </c>
      <c r="AB1576" s="8" t="s">
        <v>8931</v>
      </c>
    </row>
    <row r="1577" spans="2:28" ht="81.75" customHeight="1">
      <c r="B1577" s="9" t="s">
        <v>8898</v>
      </c>
      <c r="C1577" s="22" t="s">
        <v>8899</v>
      </c>
      <c r="D1577" s="22" t="s">
        <v>8141</v>
      </c>
      <c r="E1577" s="24" t="s">
        <v>8900</v>
      </c>
      <c r="F1577" s="25" t="s">
        <v>1035</v>
      </c>
      <c r="G1577" s="8" t="s">
        <v>13035</v>
      </c>
      <c r="H1577" s="8" t="s">
        <v>63</v>
      </c>
      <c r="I1577" s="8" t="s">
        <v>108</v>
      </c>
      <c r="J1577" s="8" t="s">
        <v>8932</v>
      </c>
      <c r="K1577" s="25">
        <v>10</v>
      </c>
      <c r="L1577" s="8" t="s">
        <v>8933</v>
      </c>
      <c r="M1577" s="8" t="s">
        <v>39</v>
      </c>
      <c r="N1577" s="8" t="s">
        <v>8903</v>
      </c>
      <c r="O1577" s="25">
        <v>4</v>
      </c>
      <c r="P1577" s="25" t="s">
        <v>41</v>
      </c>
      <c r="Q1577" s="25" t="s">
        <v>41</v>
      </c>
      <c r="R1577" s="25" t="s">
        <v>41</v>
      </c>
      <c r="S1577" s="25" t="s">
        <v>41</v>
      </c>
      <c r="T1577" s="25" t="s">
        <v>41</v>
      </c>
      <c r="U1577" s="25" t="s">
        <v>41</v>
      </c>
      <c r="V1577" s="8" t="s">
        <v>43</v>
      </c>
      <c r="W1577" s="8" t="s">
        <v>43</v>
      </c>
      <c r="X1577" s="7">
        <v>0.5</v>
      </c>
      <c r="Y1577" s="8" t="s">
        <v>8934</v>
      </c>
      <c r="Z1577" s="8" t="s">
        <v>8935</v>
      </c>
      <c r="AA1577" s="8" t="s">
        <v>8518</v>
      </c>
      <c r="AB1577" s="8" t="s">
        <v>8936</v>
      </c>
    </row>
    <row r="1578" spans="2:28" ht="81.75" customHeight="1">
      <c r="B1578" s="9" t="s">
        <v>8937</v>
      </c>
      <c r="C1578" s="22" t="s">
        <v>8938</v>
      </c>
      <c r="D1578" s="22" t="s">
        <v>8141</v>
      </c>
      <c r="E1578" s="24" t="s">
        <v>8939</v>
      </c>
      <c r="F1578" s="25" t="s">
        <v>2026</v>
      </c>
      <c r="G1578" s="8" t="s">
        <v>34</v>
      </c>
      <c r="H1578" s="8" t="s">
        <v>35</v>
      </c>
      <c r="I1578" s="8" t="s">
        <v>46</v>
      </c>
      <c r="J1578" s="8" t="s">
        <v>8940</v>
      </c>
      <c r="K1578" s="25">
        <v>20</v>
      </c>
      <c r="L1578" s="8" t="s">
        <v>8941</v>
      </c>
      <c r="M1578" s="8" t="s">
        <v>39</v>
      </c>
      <c r="N1578" s="8" t="s">
        <v>40</v>
      </c>
      <c r="O1578" s="25">
        <v>4</v>
      </c>
      <c r="P1578" s="25" t="s">
        <v>41</v>
      </c>
      <c r="Q1578" s="25" t="s">
        <v>41</v>
      </c>
      <c r="R1578" s="25" t="s">
        <v>41</v>
      </c>
      <c r="S1578" s="25" t="s">
        <v>41</v>
      </c>
      <c r="T1578" s="25" t="s">
        <v>41</v>
      </c>
      <c r="U1578" s="25" t="s">
        <v>41</v>
      </c>
      <c r="V1578" s="8" t="s">
        <v>43</v>
      </c>
      <c r="W1578" s="8" t="s">
        <v>43</v>
      </c>
      <c r="X1578" s="7">
        <v>0.5</v>
      </c>
      <c r="Y1578" s="8" t="s">
        <v>8942</v>
      </c>
      <c r="Z1578" s="8" t="s">
        <v>8943</v>
      </c>
      <c r="AA1578" s="8" t="s">
        <v>8944</v>
      </c>
      <c r="AB1578" s="8" t="s">
        <v>8945</v>
      </c>
    </row>
    <row r="1579" spans="2:28" ht="81.75" customHeight="1">
      <c r="B1579" s="9" t="s">
        <v>8937</v>
      </c>
      <c r="C1579" s="22" t="s">
        <v>8938</v>
      </c>
      <c r="D1579" s="22" t="s">
        <v>8141</v>
      </c>
      <c r="E1579" s="24" t="s">
        <v>8939</v>
      </c>
      <c r="F1579" s="25" t="s">
        <v>1983</v>
      </c>
      <c r="G1579" s="8" t="s">
        <v>13030</v>
      </c>
      <c r="H1579" s="8" t="s">
        <v>35</v>
      </c>
      <c r="I1579" s="8" t="s">
        <v>36</v>
      </c>
      <c r="J1579" s="8" t="s">
        <v>8946</v>
      </c>
      <c r="K1579" s="25">
        <v>15</v>
      </c>
      <c r="L1579" s="8" t="s">
        <v>8947</v>
      </c>
      <c r="M1579" s="8" t="s">
        <v>39</v>
      </c>
      <c r="N1579" s="8" t="s">
        <v>40</v>
      </c>
      <c r="O1579" s="25">
        <v>4</v>
      </c>
      <c r="P1579" s="25" t="s">
        <v>41</v>
      </c>
      <c r="Q1579" s="25" t="s">
        <v>41</v>
      </c>
      <c r="R1579" s="25" t="s">
        <v>41</v>
      </c>
      <c r="S1579" s="25" t="s">
        <v>41</v>
      </c>
      <c r="T1579" s="25" t="s">
        <v>41</v>
      </c>
      <c r="U1579" s="25" t="s">
        <v>41</v>
      </c>
      <c r="V1579" s="8" t="s">
        <v>43</v>
      </c>
      <c r="W1579" s="8" t="s">
        <v>43</v>
      </c>
      <c r="X1579" s="7">
        <v>0.5</v>
      </c>
      <c r="Y1579" s="8" t="s">
        <v>8948</v>
      </c>
      <c r="Z1579" s="8" t="s">
        <v>8949</v>
      </c>
      <c r="AA1579" s="8" t="s">
        <v>8950</v>
      </c>
      <c r="AB1579" s="8" t="s">
        <v>8951</v>
      </c>
    </row>
    <row r="1580" spans="2:28" ht="81.75" customHeight="1">
      <c r="B1580" s="9" t="s">
        <v>8937</v>
      </c>
      <c r="C1580" s="22" t="s">
        <v>8938</v>
      </c>
      <c r="D1580" s="22" t="s">
        <v>8141</v>
      </c>
      <c r="E1580" s="24" t="s">
        <v>8939</v>
      </c>
      <c r="F1580" s="25" t="s">
        <v>406</v>
      </c>
      <c r="G1580" s="8" t="s">
        <v>107</v>
      </c>
      <c r="H1580" s="8" t="s">
        <v>63</v>
      </c>
      <c r="I1580" s="8" t="s">
        <v>275</v>
      </c>
      <c r="J1580" s="8" t="s">
        <v>8952</v>
      </c>
      <c r="K1580" s="25">
        <v>15</v>
      </c>
      <c r="L1580" s="8" t="s">
        <v>8953</v>
      </c>
      <c r="M1580" s="8" t="s">
        <v>39</v>
      </c>
      <c r="N1580" s="8" t="s">
        <v>40</v>
      </c>
      <c r="O1580" s="25">
        <v>4</v>
      </c>
      <c r="P1580" s="25" t="s">
        <v>41</v>
      </c>
      <c r="Q1580" s="25" t="s">
        <v>41</v>
      </c>
      <c r="R1580" s="25" t="s">
        <v>41</v>
      </c>
      <c r="S1580" s="25" t="s">
        <v>41</v>
      </c>
      <c r="T1580" s="25" t="s">
        <v>41</v>
      </c>
      <c r="U1580" s="25" t="s">
        <v>41</v>
      </c>
      <c r="V1580" s="8" t="s">
        <v>43</v>
      </c>
      <c r="W1580" s="8" t="s">
        <v>43</v>
      </c>
      <c r="X1580" s="7">
        <v>0.5</v>
      </c>
      <c r="Y1580" s="8" t="s">
        <v>8954</v>
      </c>
      <c r="Z1580" s="8" t="s">
        <v>8955</v>
      </c>
      <c r="AA1580" s="8" t="s">
        <v>8956</v>
      </c>
      <c r="AB1580" s="8" t="s">
        <v>8957</v>
      </c>
    </row>
    <row r="1581" spans="2:28" ht="81.75" customHeight="1">
      <c r="B1581" s="9" t="s">
        <v>8937</v>
      </c>
      <c r="C1581" s="22" t="s">
        <v>8938</v>
      </c>
      <c r="D1581" s="22" t="s">
        <v>8141</v>
      </c>
      <c r="E1581" s="24" t="s">
        <v>8939</v>
      </c>
      <c r="F1581" s="25" t="s">
        <v>1990</v>
      </c>
      <c r="G1581" s="8" t="s">
        <v>13028</v>
      </c>
      <c r="H1581" s="8" t="s">
        <v>74</v>
      </c>
      <c r="I1581" s="8" t="s">
        <v>100</v>
      </c>
      <c r="J1581" s="8" t="s">
        <v>8958</v>
      </c>
      <c r="K1581" s="25">
        <v>20</v>
      </c>
      <c r="L1581" s="8" t="s">
        <v>8959</v>
      </c>
      <c r="M1581" s="8" t="s">
        <v>39</v>
      </c>
      <c r="N1581" s="8" t="s">
        <v>40</v>
      </c>
      <c r="O1581" s="25">
        <v>4</v>
      </c>
      <c r="P1581" s="25" t="s">
        <v>41</v>
      </c>
      <c r="Q1581" s="25" t="s">
        <v>41</v>
      </c>
      <c r="R1581" s="25" t="s">
        <v>41</v>
      </c>
      <c r="S1581" s="25" t="s">
        <v>41</v>
      </c>
      <c r="T1581" s="25" t="s">
        <v>41</v>
      </c>
      <c r="U1581" s="25" t="s">
        <v>41</v>
      </c>
      <c r="V1581" s="8" t="s">
        <v>43</v>
      </c>
      <c r="W1581" s="8" t="s">
        <v>43</v>
      </c>
      <c r="X1581" s="7">
        <v>0.5</v>
      </c>
      <c r="Y1581" s="8" t="s">
        <v>8960</v>
      </c>
      <c r="Z1581" s="8" t="s">
        <v>8961</v>
      </c>
      <c r="AA1581" s="8" t="s">
        <v>8962</v>
      </c>
      <c r="AB1581" s="8" t="s">
        <v>8963</v>
      </c>
    </row>
    <row r="1582" spans="2:28" ht="81.75" customHeight="1">
      <c r="B1582" s="9" t="s">
        <v>8937</v>
      </c>
      <c r="C1582" s="22" t="s">
        <v>8938</v>
      </c>
      <c r="D1582" s="22" t="s">
        <v>8141</v>
      </c>
      <c r="E1582" s="24" t="s">
        <v>8939</v>
      </c>
      <c r="F1582" s="25" t="s">
        <v>1703</v>
      </c>
      <c r="G1582" s="8" t="s">
        <v>13035</v>
      </c>
      <c r="H1582" s="8" t="s">
        <v>63</v>
      </c>
      <c r="I1582" s="8" t="s">
        <v>1447</v>
      </c>
      <c r="J1582" s="8" t="s">
        <v>8964</v>
      </c>
      <c r="K1582" s="25">
        <v>5</v>
      </c>
      <c r="L1582" s="8" t="s">
        <v>8965</v>
      </c>
      <c r="M1582" s="8" t="s">
        <v>39</v>
      </c>
      <c r="N1582" s="8" t="s">
        <v>40</v>
      </c>
      <c r="O1582" s="25">
        <v>4</v>
      </c>
      <c r="P1582" s="25" t="s">
        <v>41</v>
      </c>
      <c r="Q1582" s="25" t="s">
        <v>41</v>
      </c>
      <c r="R1582" s="25" t="s">
        <v>41</v>
      </c>
      <c r="S1582" s="25" t="s">
        <v>41</v>
      </c>
      <c r="T1582" s="25" t="s">
        <v>41</v>
      </c>
      <c r="U1582" s="25" t="s">
        <v>41</v>
      </c>
      <c r="V1582" s="8" t="s">
        <v>43</v>
      </c>
      <c r="W1582" s="8" t="s">
        <v>43</v>
      </c>
      <c r="X1582" s="7">
        <v>0.5</v>
      </c>
      <c r="Y1582" s="8" t="s">
        <v>8966</v>
      </c>
      <c r="Z1582" s="8" t="s">
        <v>8967</v>
      </c>
      <c r="AA1582" s="8" t="s">
        <v>8968</v>
      </c>
      <c r="AB1582" s="8" t="s">
        <v>8969</v>
      </c>
    </row>
    <row r="1583" spans="2:28" ht="81.75" customHeight="1">
      <c r="B1583" s="9" t="s">
        <v>8937</v>
      </c>
      <c r="C1583" s="22" t="s">
        <v>8938</v>
      </c>
      <c r="D1583" s="22" t="s">
        <v>8141</v>
      </c>
      <c r="E1583" s="24" t="s">
        <v>8939</v>
      </c>
      <c r="F1583" s="25" t="s">
        <v>2031</v>
      </c>
      <c r="G1583" s="8" t="s">
        <v>54</v>
      </c>
      <c r="H1583" s="8" t="s">
        <v>63</v>
      </c>
      <c r="I1583" s="8" t="s">
        <v>117</v>
      </c>
      <c r="J1583" s="8" t="s">
        <v>8970</v>
      </c>
      <c r="K1583" s="25">
        <v>5</v>
      </c>
      <c r="L1583" s="8" t="s">
        <v>8971</v>
      </c>
      <c r="M1583" s="8" t="s">
        <v>39</v>
      </c>
      <c r="N1583" s="8" t="s">
        <v>40</v>
      </c>
      <c r="O1583" s="25">
        <v>4</v>
      </c>
      <c r="P1583" s="25" t="s">
        <v>41</v>
      </c>
      <c r="Q1583" s="25" t="s">
        <v>41</v>
      </c>
      <c r="R1583" s="25" t="s">
        <v>41</v>
      </c>
      <c r="S1583" s="25" t="s">
        <v>41</v>
      </c>
      <c r="T1583" s="25" t="s">
        <v>41</v>
      </c>
      <c r="U1583" s="25" t="s">
        <v>41</v>
      </c>
      <c r="V1583" s="8" t="s">
        <v>43</v>
      </c>
      <c r="W1583" s="8" t="s">
        <v>43</v>
      </c>
      <c r="X1583" s="7">
        <v>0.5</v>
      </c>
      <c r="Y1583" s="8" t="s">
        <v>8972</v>
      </c>
      <c r="Z1583" s="8" t="s">
        <v>8973</v>
      </c>
      <c r="AA1583" s="8" t="s">
        <v>8974</v>
      </c>
      <c r="AB1583" s="8" t="s">
        <v>8975</v>
      </c>
    </row>
    <row r="1584" spans="2:28" ht="81.75" customHeight="1">
      <c r="B1584" s="9" t="s">
        <v>8937</v>
      </c>
      <c r="C1584" s="22" t="s">
        <v>8938</v>
      </c>
      <c r="D1584" s="22" t="s">
        <v>8141</v>
      </c>
      <c r="E1584" s="24" t="s">
        <v>8939</v>
      </c>
      <c r="F1584" s="25" t="s">
        <v>1696</v>
      </c>
      <c r="G1584" s="8" t="s">
        <v>13037</v>
      </c>
      <c r="H1584" s="8" t="s">
        <v>55</v>
      </c>
      <c r="I1584" s="8" t="s">
        <v>323</v>
      </c>
      <c r="J1584" s="8" t="s">
        <v>8976</v>
      </c>
      <c r="K1584" s="25">
        <v>5</v>
      </c>
      <c r="L1584" s="8" t="s">
        <v>8977</v>
      </c>
      <c r="M1584" s="8" t="s">
        <v>94</v>
      </c>
      <c r="N1584" s="8" t="s">
        <v>40</v>
      </c>
      <c r="O1584" s="25">
        <v>1</v>
      </c>
      <c r="P1584" s="25" t="s">
        <v>41</v>
      </c>
      <c r="Q1584" s="25" t="s">
        <v>41</v>
      </c>
      <c r="R1584" s="25" t="s">
        <v>41</v>
      </c>
      <c r="S1584" s="25" t="s">
        <v>41</v>
      </c>
      <c r="T1584" s="25" t="s">
        <v>41</v>
      </c>
      <c r="U1584" s="25" t="s">
        <v>41</v>
      </c>
      <c r="V1584" s="8" t="s">
        <v>43</v>
      </c>
      <c r="W1584" s="8" t="s">
        <v>43</v>
      </c>
      <c r="X1584" s="7">
        <v>1</v>
      </c>
      <c r="Y1584" s="8" t="s">
        <v>8978</v>
      </c>
      <c r="Z1584" s="8" t="s">
        <v>8979</v>
      </c>
      <c r="AA1584" s="8" t="s">
        <v>8980</v>
      </c>
      <c r="AB1584" s="8" t="s">
        <v>8981</v>
      </c>
    </row>
    <row r="1585" spans="2:28" ht="81.75" customHeight="1">
      <c r="B1585" s="9" t="s">
        <v>8937</v>
      </c>
      <c r="C1585" s="22" t="s">
        <v>8938</v>
      </c>
      <c r="D1585" s="22" t="s">
        <v>8141</v>
      </c>
      <c r="E1585" s="24" t="s">
        <v>8939</v>
      </c>
      <c r="F1585" s="25" t="s">
        <v>1708</v>
      </c>
      <c r="G1585" s="8" t="s">
        <v>13031</v>
      </c>
      <c r="H1585" s="8" t="s">
        <v>55</v>
      </c>
      <c r="I1585" s="8" t="s">
        <v>3266</v>
      </c>
      <c r="J1585" s="8" t="s">
        <v>8982</v>
      </c>
      <c r="K1585" s="25">
        <v>5</v>
      </c>
      <c r="L1585" s="8" t="s">
        <v>8983</v>
      </c>
      <c r="M1585" s="8" t="s">
        <v>94</v>
      </c>
      <c r="N1585" s="8" t="s">
        <v>40</v>
      </c>
      <c r="O1585" s="25">
        <v>1</v>
      </c>
      <c r="P1585" s="25" t="s">
        <v>41</v>
      </c>
      <c r="Q1585" s="25" t="s">
        <v>41</v>
      </c>
      <c r="R1585" s="25" t="s">
        <v>41</v>
      </c>
      <c r="S1585" s="25" t="s">
        <v>41</v>
      </c>
      <c r="T1585" s="25" t="s">
        <v>41</v>
      </c>
      <c r="U1585" s="25" t="s">
        <v>41</v>
      </c>
      <c r="V1585" s="8" t="s">
        <v>43</v>
      </c>
      <c r="W1585" s="8" t="s">
        <v>43</v>
      </c>
      <c r="X1585" s="7">
        <v>1</v>
      </c>
      <c r="Y1585" s="8" t="s">
        <v>8984</v>
      </c>
      <c r="Z1585" s="8" t="s">
        <v>8985</v>
      </c>
      <c r="AA1585" s="8" t="s">
        <v>8986</v>
      </c>
      <c r="AB1585" s="8" t="s">
        <v>8987</v>
      </c>
    </row>
    <row r="1586" spans="2:28" ht="81.75" customHeight="1">
      <c r="B1586" s="9" t="s">
        <v>8937</v>
      </c>
      <c r="C1586" s="22" t="s">
        <v>8938</v>
      </c>
      <c r="D1586" s="22" t="s">
        <v>8141</v>
      </c>
      <c r="E1586" s="24" t="s">
        <v>8939</v>
      </c>
      <c r="F1586" s="25" t="s">
        <v>1259</v>
      </c>
      <c r="G1586" s="8" t="s">
        <v>13031</v>
      </c>
      <c r="H1586" s="8" t="s">
        <v>55</v>
      </c>
      <c r="I1586" s="8" t="s">
        <v>403</v>
      </c>
      <c r="J1586" s="8" t="s">
        <v>8988</v>
      </c>
      <c r="K1586" s="25">
        <v>5</v>
      </c>
      <c r="L1586" s="8" t="s">
        <v>8989</v>
      </c>
      <c r="M1586" s="8" t="s">
        <v>94</v>
      </c>
      <c r="N1586" s="8" t="s">
        <v>40</v>
      </c>
      <c r="O1586" s="25">
        <v>1</v>
      </c>
      <c r="P1586" s="25" t="s">
        <v>41</v>
      </c>
      <c r="Q1586" s="25" t="s">
        <v>41</v>
      </c>
      <c r="R1586" s="25" t="s">
        <v>41</v>
      </c>
      <c r="S1586" s="25" t="s">
        <v>41</v>
      </c>
      <c r="T1586" s="25" t="s">
        <v>41</v>
      </c>
      <c r="U1586" s="25" t="s">
        <v>41</v>
      </c>
      <c r="V1586" s="8" t="s">
        <v>43</v>
      </c>
      <c r="W1586" s="8" t="s">
        <v>43</v>
      </c>
      <c r="X1586" s="7">
        <v>1</v>
      </c>
      <c r="Y1586" s="8" t="s">
        <v>8990</v>
      </c>
      <c r="Z1586" s="8" t="s">
        <v>8991</v>
      </c>
      <c r="AA1586" s="8" t="s">
        <v>8992</v>
      </c>
      <c r="AB1586" s="8" t="s">
        <v>8993</v>
      </c>
    </row>
    <row r="1587" spans="2:28" ht="81.75" customHeight="1">
      <c r="B1587" s="9" t="s">
        <v>8937</v>
      </c>
      <c r="C1587" s="22" t="s">
        <v>8938</v>
      </c>
      <c r="D1587" s="22" t="s">
        <v>8141</v>
      </c>
      <c r="E1587" s="24" t="s">
        <v>8939</v>
      </c>
      <c r="F1587" s="25" t="s">
        <v>2004</v>
      </c>
      <c r="G1587" s="8" t="s">
        <v>13031</v>
      </c>
      <c r="H1587" s="8" t="s">
        <v>55</v>
      </c>
      <c r="I1587" s="8" t="s">
        <v>403</v>
      </c>
      <c r="J1587" s="8" t="s">
        <v>8994</v>
      </c>
      <c r="K1587" s="25">
        <v>5</v>
      </c>
      <c r="L1587" s="8" t="s">
        <v>8995</v>
      </c>
      <c r="M1587" s="8" t="s">
        <v>94</v>
      </c>
      <c r="N1587" s="8" t="s">
        <v>40</v>
      </c>
      <c r="O1587" s="25">
        <v>1</v>
      </c>
      <c r="P1587" s="25" t="s">
        <v>41</v>
      </c>
      <c r="Q1587" s="25" t="s">
        <v>41</v>
      </c>
      <c r="R1587" s="25" t="s">
        <v>41</v>
      </c>
      <c r="S1587" s="25" t="s">
        <v>41</v>
      </c>
      <c r="T1587" s="25" t="s">
        <v>41</v>
      </c>
      <c r="U1587" s="25" t="s">
        <v>41</v>
      </c>
      <c r="V1587" s="8" t="s">
        <v>43</v>
      </c>
      <c r="W1587" s="8" t="s">
        <v>43</v>
      </c>
      <c r="X1587" s="7">
        <v>1</v>
      </c>
      <c r="Y1587" s="8" t="s">
        <v>8996</v>
      </c>
      <c r="Z1587" s="8" t="s">
        <v>8997</v>
      </c>
      <c r="AA1587" s="8" t="s">
        <v>8998</v>
      </c>
      <c r="AB1587" s="8" t="s">
        <v>8999</v>
      </c>
    </row>
    <row r="1588" spans="2:28" ht="81.75" customHeight="1">
      <c r="B1588" s="9" t="s">
        <v>9000</v>
      </c>
      <c r="C1588" s="22" t="s">
        <v>9001</v>
      </c>
      <c r="D1588" s="22" t="s">
        <v>8141</v>
      </c>
      <c r="E1588" s="24" t="s">
        <v>9002</v>
      </c>
      <c r="F1588" s="25" t="s">
        <v>2019</v>
      </c>
      <c r="G1588" s="8" t="s">
        <v>13034</v>
      </c>
      <c r="H1588" s="8" t="s">
        <v>35</v>
      </c>
      <c r="I1588" s="8" t="s">
        <v>482</v>
      </c>
      <c r="J1588" s="8" t="s">
        <v>9003</v>
      </c>
      <c r="K1588" s="25">
        <v>40</v>
      </c>
      <c r="L1588" s="8" t="s">
        <v>9004</v>
      </c>
      <c r="M1588" s="8" t="s">
        <v>39</v>
      </c>
      <c r="N1588" s="8" t="s">
        <v>147</v>
      </c>
      <c r="O1588" s="25">
        <v>4</v>
      </c>
      <c r="P1588" s="25" t="s">
        <v>41</v>
      </c>
      <c r="Q1588" s="25" t="s">
        <v>41</v>
      </c>
      <c r="R1588" s="25" t="s">
        <v>41</v>
      </c>
      <c r="S1588" s="25" t="s">
        <v>41</v>
      </c>
      <c r="T1588" s="25" t="s">
        <v>41</v>
      </c>
      <c r="U1588" s="25" t="s">
        <v>41</v>
      </c>
      <c r="V1588" s="8" t="s">
        <v>43</v>
      </c>
      <c r="W1588" s="8" t="s">
        <v>43</v>
      </c>
      <c r="X1588" s="7">
        <v>0.5</v>
      </c>
      <c r="Y1588" s="8" t="s">
        <v>7423</v>
      </c>
      <c r="Z1588" s="8" t="s">
        <v>9005</v>
      </c>
      <c r="AA1588" s="8" t="s">
        <v>9006</v>
      </c>
      <c r="AB1588" s="8" t="s">
        <v>9007</v>
      </c>
    </row>
    <row r="1589" spans="2:28" ht="81.75" customHeight="1">
      <c r="B1589" s="9" t="s">
        <v>9000</v>
      </c>
      <c r="C1589" s="22" t="s">
        <v>9001</v>
      </c>
      <c r="D1589" s="22" t="s">
        <v>8141</v>
      </c>
      <c r="E1589" s="24" t="s">
        <v>9002</v>
      </c>
      <c r="F1589" s="25" t="s">
        <v>1996</v>
      </c>
      <c r="G1589" s="8" t="s">
        <v>13031</v>
      </c>
      <c r="H1589" s="8" t="s">
        <v>55</v>
      </c>
      <c r="I1589" s="8" t="s">
        <v>284</v>
      </c>
      <c r="J1589" s="8" t="s">
        <v>9008</v>
      </c>
      <c r="K1589" s="25">
        <v>20</v>
      </c>
      <c r="L1589" s="8" t="s">
        <v>9004</v>
      </c>
      <c r="M1589" s="8" t="s">
        <v>39</v>
      </c>
      <c r="N1589" s="8" t="s">
        <v>40</v>
      </c>
      <c r="O1589" s="25">
        <v>4</v>
      </c>
      <c r="P1589" s="25" t="s">
        <v>41</v>
      </c>
      <c r="Q1589" s="25" t="s">
        <v>41</v>
      </c>
      <c r="R1589" s="25" t="s">
        <v>41</v>
      </c>
      <c r="S1589" s="25" t="s">
        <v>41</v>
      </c>
      <c r="T1589" s="25" t="s">
        <v>41</v>
      </c>
      <c r="U1589" s="25" t="s">
        <v>41</v>
      </c>
      <c r="V1589" s="8" t="s">
        <v>43</v>
      </c>
      <c r="W1589" s="8" t="s">
        <v>43</v>
      </c>
      <c r="X1589" s="7">
        <v>0.5</v>
      </c>
      <c r="Y1589" s="8" t="s">
        <v>9009</v>
      </c>
      <c r="Z1589" s="8" t="s">
        <v>9010</v>
      </c>
      <c r="AA1589" s="8" t="s">
        <v>9011</v>
      </c>
      <c r="AB1589" s="8" t="s">
        <v>9012</v>
      </c>
    </row>
    <row r="1590" spans="2:28" ht="81.75" customHeight="1">
      <c r="B1590" s="9" t="s">
        <v>9000</v>
      </c>
      <c r="C1590" s="22" t="s">
        <v>9001</v>
      </c>
      <c r="D1590" s="22" t="s">
        <v>8141</v>
      </c>
      <c r="E1590" s="24" t="s">
        <v>9002</v>
      </c>
      <c r="F1590" s="25" t="s">
        <v>2011</v>
      </c>
      <c r="G1590" s="8" t="s">
        <v>13033</v>
      </c>
      <c r="H1590" s="8" t="s">
        <v>63</v>
      </c>
      <c r="I1590" s="8" t="s">
        <v>117</v>
      </c>
      <c r="J1590" s="8" t="s">
        <v>9013</v>
      </c>
      <c r="K1590" s="25">
        <v>20</v>
      </c>
      <c r="L1590" s="8" t="s">
        <v>9004</v>
      </c>
      <c r="M1590" s="8" t="s">
        <v>39</v>
      </c>
      <c r="N1590" s="8" t="s">
        <v>147</v>
      </c>
      <c r="O1590" s="25">
        <v>8</v>
      </c>
      <c r="P1590" s="25" t="s">
        <v>68</v>
      </c>
      <c r="Q1590" s="25" t="s">
        <v>68</v>
      </c>
      <c r="R1590" s="25" t="s">
        <v>68</v>
      </c>
      <c r="S1590" s="25" t="s">
        <v>68</v>
      </c>
      <c r="T1590" s="25" t="s">
        <v>68</v>
      </c>
      <c r="U1590" s="25" t="s">
        <v>68</v>
      </c>
      <c r="V1590" s="8" t="s">
        <v>43</v>
      </c>
      <c r="W1590" s="8" t="s">
        <v>43</v>
      </c>
      <c r="X1590" s="7">
        <v>0.5</v>
      </c>
      <c r="Y1590" s="8" t="s">
        <v>9014</v>
      </c>
      <c r="Z1590" s="8" t="s">
        <v>9015</v>
      </c>
      <c r="AA1590" s="8" t="s">
        <v>9016</v>
      </c>
      <c r="AB1590" s="8" t="s">
        <v>9017</v>
      </c>
    </row>
    <row r="1591" spans="2:28" ht="81.75" customHeight="1">
      <c r="B1591" s="26" t="s">
        <v>9000</v>
      </c>
      <c r="C1591" s="27" t="s">
        <v>9001</v>
      </c>
      <c r="D1591" s="27" t="s">
        <v>8141</v>
      </c>
      <c r="E1591" s="24" t="s">
        <v>9002</v>
      </c>
      <c r="F1591" s="25" t="s">
        <v>2014</v>
      </c>
      <c r="G1591" s="8" t="s">
        <v>107</v>
      </c>
      <c r="H1591" s="8" t="s">
        <v>74</v>
      </c>
      <c r="I1591" s="8" t="s">
        <v>1083</v>
      </c>
      <c r="J1591" s="8" t="s">
        <v>9018</v>
      </c>
      <c r="K1591" s="25">
        <v>20</v>
      </c>
      <c r="L1591" s="8" t="s">
        <v>9004</v>
      </c>
      <c r="M1591" s="8" t="s">
        <v>39</v>
      </c>
      <c r="N1591" s="8" t="s">
        <v>67</v>
      </c>
      <c r="O1591" s="25">
        <v>8</v>
      </c>
      <c r="P1591" s="25" t="s">
        <v>68</v>
      </c>
      <c r="Q1591" s="25" t="s">
        <v>68</v>
      </c>
      <c r="R1591" s="25" t="s">
        <v>68</v>
      </c>
      <c r="S1591" s="25" t="s">
        <v>68</v>
      </c>
      <c r="T1591" s="25" t="s">
        <v>68</v>
      </c>
      <c r="U1591" s="25" t="s">
        <v>68</v>
      </c>
      <c r="V1591" s="8" t="s">
        <v>43</v>
      </c>
      <c r="W1591" s="8" t="s">
        <v>43</v>
      </c>
      <c r="X1591" s="7">
        <v>0.5</v>
      </c>
      <c r="Y1591" s="8" t="s">
        <v>9019</v>
      </c>
      <c r="Z1591" s="8" t="s">
        <v>9020</v>
      </c>
      <c r="AA1591" s="8" t="s">
        <v>9021</v>
      </c>
      <c r="AB1591" s="8" t="s">
        <v>9022</v>
      </c>
    </row>
    <row r="1592" spans="2:28" ht="81.75" customHeight="1">
      <c r="B1592" s="9" t="s">
        <v>9023</v>
      </c>
      <c r="C1592" s="22" t="s">
        <v>9024</v>
      </c>
      <c r="D1592" s="22" t="s">
        <v>8141</v>
      </c>
      <c r="E1592" s="24" t="s">
        <v>9025</v>
      </c>
      <c r="F1592" s="25" t="s">
        <v>1858</v>
      </c>
      <c r="G1592" s="8" t="s">
        <v>34</v>
      </c>
      <c r="H1592" s="8" t="s">
        <v>35</v>
      </c>
      <c r="I1592" s="8" t="s">
        <v>444</v>
      </c>
      <c r="J1592" s="8" t="s">
        <v>9026</v>
      </c>
      <c r="K1592" s="25">
        <v>15</v>
      </c>
      <c r="L1592" s="8" t="s">
        <v>9027</v>
      </c>
      <c r="M1592" s="8" t="s">
        <v>256</v>
      </c>
      <c r="N1592" s="8" t="s">
        <v>40</v>
      </c>
      <c r="O1592" s="25">
        <v>1</v>
      </c>
      <c r="P1592" s="25" t="s">
        <v>41</v>
      </c>
      <c r="Q1592" s="25" t="s">
        <v>41</v>
      </c>
      <c r="R1592" s="25" t="s">
        <v>41</v>
      </c>
      <c r="S1592" s="25" t="s">
        <v>41</v>
      </c>
      <c r="T1592" s="25" t="s">
        <v>41</v>
      </c>
      <c r="U1592" s="25" t="s">
        <v>41</v>
      </c>
      <c r="V1592" s="8" t="s">
        <v>41</v>
      </c>
      <c r="W1592" s="8" t="s">
        <v>41</v>
      </c>
      <c r="X1592" s="7">
        <v>1</v>
      </c>
      <c r="Y1592" s="8" t="s">
        <v>9028</v>
      </c>
      <c r="Z1592" s="8" t="s">
        <v>9029</v>
      </c>
      <c r="AA1592" s="8" t="s">
        <v>9028</v>
      </c>
      <c r="AB1592" s="8" t="s">
        <v>9030</v>
      </c>
    </row>
    <row r="1593" spans="2:28" ht="81.75" customHeight="1">
      <c r="B1593" s="9" t="s">
        <v>9023</v>
      </c>
      <c r="C1593" s="22" t="s">
        <v>9024</v>
      </c>
      <c r="D1593" s="22" t="s">
        <v>8141</v>
      </c>
      <c r="E1593" s="24" t="s">
        <v>9025</v>
      </c>
      <c r="F1593" s="25" t="s">
        <v>1815</v>
      </c>
      <c r="G1593" s="8" t="s">
        <v>13035</v>
      </c>
      <c r="H1593" s="8" t="s">
        <v>35</v>
      </c>
      <c r="I1593" s="8" t="s">
        <v>36</v>
      </c>
      <c r="J1593" s="8" t="s">
        <v>9031</v>
      </c>
      <c r="K1593" s="25">
        <v>15</v>
      </c>
      <c r="L1593" s="8" t="s">
        <v>9032</v>
      </c>
      <c r="M1593" s="8" t="s">
        <v>256</v>
      </c>
      <c r="N1593" s="8" t="s">
        <v>40</v>
      </c>
      <c r="O1593" s="25">
        <v>1</v>
      </c>
      <c r="P1593" s="25" t="s">
        <v>41</v>
      </c>
      <c r="Q1593" s="25" t="s">
        <v>41</v>
      </c>
      <c r="R1593" s="25" t="s">
        <v>41</v>
      </c>
      <c r="S1593" s="25" t="s">
        <v>41</v>
      </c>
      <c r="T1593" s="25" t="s">
        <v>41</v>
      </c>
      <c r="U1593" s="25" t="s">
        <v>41</v>
      </c>
      <c r="V1593" s="8" t="s">
        <v>41</v>
      </c>
      <c r="W1593" s="8" t="s">
        <v>41</v>
      </c>
      <c r="X1593" s="7">
        <v>1</v>
      </c>
      <c r="Y1593" s="8" t="s">
        <v>9033</v>
      </c>
      <c r="Z1593" s="8" t="s">
        <v>9034</v>
      </c>
      <c r="AA1593" s="8" t="s">
        <v>9035</v>
      </c>
      <c r="AB1593" s="8" t="s">
        <v>9036</v>
      </c>
    </row>
    <row r="1594" spans="2:28" ht="81.75" customHeight="1">
      <c r="B1594" s="9" t="s">
        <v>9023</v>
      </c>
      <c r="C1594" s="22" t="s">
        <v>9024</v>
      </c>
      <c r="D1594" s="22" t="s">
        <v>8141</v>
      </c>
      <c r="E1594" s="24" t="s">
        <v>9025</v>
      </c>
      <c r="F1594" s="25" t="s">
        <v>1249</v>
      </c>
      <c r="G1594" s="8" t="s">
        <v>13033</v>
      </c>
      <c r="H1594" s="8" t="s">
        <v>35</v>
      </c>
      <c r="I1594" s="8" t="s">
        <v>742</v>
      </c>
      <c r="J1594" s="8" t="s">
        <v>9037</v>
      </c>
      <c r="K1594" s="25">
        <v>10</v>
      </c>
      <c r="L1594" s="8" t="s">
        <v>9038</v>
      </c>
      <c r="M1594" s="8" t="s">
        <v>256</v>
      </c>
      <c r="N1594" s="8" t="s">
        <v>40</v>
      </c>
      <c r="O1594" s="25">
        <v>1</v>
      </c>
      <c r="P1594" s="25" t="s">
        <v>41</v>
      </c>
      <c r="Q1594" s="25" t="s">
        <v>41</v>
      </c>
      <c r="R1594" s="25" t="s">
        <v>41</v>
      </c>
      <c r="S1594" s="25" t="s">
        <v>41</v>
      </c>
      <c r="T1594" s="25" t="s">
        <v>41</v>
      </c>
      <c r="U1594" s="25" t="s">
        <v>41</v>
      </c>
      <c r="V1594" s="8" t="s">
        <v>41</v>
      </c>
      <c r="W1594" s="8" t="s">
        <v>41</v>
      </c>
      <c r="X1594" s="7">
        <v>1</v>
      </c>
      <c r="Y1594" s="8" t="s">
        <v>9039</v>
      </c>
      <c r="Z1594" s="8" t="s">
        <v>9040</v>
      </c>
      <c r="AA1594" s="8" t="s">
        <v>9041</v>
      </c>
      <c r="AB1594" s="8" t="s">
        <v>9042</v>
      </c>
    </row>
    <row r="1595" spans="2:28" ht="81.75" customHeight="1">
      <c r="B1595" s="9" t="s">
        <v>9023</v>
      </c>
      <c r="C1595" s="22" t="s">
        <v>9024</v>
      </c>
      <c r="D1595" s="22" t="s">
        <v>8141</v>
      </c>
      <c r="E1595" s="24" t="s">
        <v>9025</v>
      </c>
      <c r="F1595" s="25" t="s">
        <v>1828</v>
      </c>
      <c r="G1595" s="8" t="s">
        <v>13030</v>
      </c>
      <c r="H1595" s="8" t="s">
        <v>35</v>
      </c>
      <c r="I1595" s="8" t="s">
        <v>662</v>
      </c>
      <c r="J1595" s="8" t="s">
        <v>9043</v>
      </c>
      <c r="K1595" s="25">
        <v>10</v>
      </c>
      <c r="L1595" s="8" t="s">
        <v>9044</v>
      </c>
      <c r="M1595" s="8" t="s">
        <v>256</v>
      </c>
      <c r="N1595" s="8" t="s">
        <v>147</v>
      </c>
      <c r="O1595" s="25">
        <v>1</v>
      </c>
      <c r="P1595" s="25" t="s">
        <v>41</v>
      </c>
      <c r="Q1595" s="25" t="s">
        <v>41</v>
      </c>
      <c r="R1595" s="25" t="s">
        <v>41</v>
      </c>
      <c r="S1595" s="25" t="s">
        <v>41</v>
      </c>
      <c r="T1595" s="25" t="s">
        <v>41</v>
      </c>
      <c r="U1595" s="25" t="s">
        <v>41</v>
      </c>
      <c r="V1595" s="8" t="s">
        <v>41</v>
      </c>
      <c r="W1595" s="8" t="s">
        <v>41</v>
      </c>
      <c r="X1595" s="7">
        <v>1</v>
      </c>
      <c r="Y1595" s="8" t="s">
        <v>9045</v>
      </c>
      <c r="Z1595" s="8" t="s">
        <v>9046</v>
      </c>
      <c r="AA1595" s="8" t="s">
        <v>9047</v>
      </c>
      <c r="AB1595" s="8" t="s">
        <v>9048</v>
      </c>
    </row>
    <row r="1596" spans="2:28" ht="81.75" customHeight="1">
      <c r="B1596" s="9" t="s">
        <v>9023</v>
      </c>
      <c r="C1596" s="22" t="s">
        <v>9024</v>
      </c>
      <c r="D1596" s="22" t="s">
        <v>8141</v>
      </c>
      <c r="E1596" s="24" t="s">
        <v>9025</v>
      </c>
      <c r="F1596" s="25" t="s">
        <v>1822</v>
      </c>
      <c r="G1596" s="8" t="s">
        <v>13031</v>
      </c>
      <c r="H1596" s="8" t="s">
        <v>55</v>
      </c>
      <c r="I1596" s="8" t="s">
        <v>56</v>
      </c>
      <c r="J1596" s="8" t="s">
        <v>9049</v>
      </c>
      <c r="K1596" s="25">
        <v>10</v>
      </c>
      <c r="L1596" s="8" t="s">
        <v>9050</v>
      </c>
      <c r="M1596" s="8" t="s">
        <v>256</v>
      </c>
      <c r="N1596" s="8" t="s">
        <v>147</v>
      </c>
      <c r="O1596" s="25">
        <v>1</v>
      </c>
      <c r="P1596" s="25" t="s">
        <v>41</v>
      </c>
      <c r="Q1596" s="25" t="s">
        <v>41</v>
      </c>
      <c r="R1596" s="25" t="s">
        <v>41</v>
      </c>
      <c r="S1596" s="25" t="s">
        <v>41</v>
      </c>
      <c r="T1596" s="25" t="s">
        <v>41</v>
      </c>
      <c r="U1596" s="25" t="s">
        <v>41</v>
      </c>
      <c r="V1596" s="8" t="s">
        <v>41</v>
      </c>
      <c r="W1596" s="8" t="s">
        <v>41</v>
      </c>
      <c r="X1596" s="7">
        <v>1</v>
      </c>
      <c r="Y1596" s="8" t="s">
        <v>9051</v>
      </c>
      <c r="Z1596" s="8" t="s">
        <v>9052</v>
      </c>
      <c r="AA1596" s="8" t="s">
        <v>9053</v>
      </c>
      <c r="AB1596" s="8" t="s">
        <v>9054</v>
      </c>
    </row>
    <row r="1597" spans="2:28" ht="81.75" customHeight="1">
      <c r="B1597" s="9" t="s">
        <v>9023</v>
      </c>
      <c r="C1597" s="22" t="s">
        <v>9024</v>
      </c>
      <c r="D1597" s="22" t="s">
        <v>8141</v>
      </c>
      <c r="E1597" s="24" t="s">
        <v>9025</v>
      </c>
      <c r="F1597" s="25" t="s">
        <v>1838</v>
      </c>
      <c r="G1597" s="8" t="s">
        <v>13031</v>
      </c>
      <c r="H1597" s="8" t="s">
        <v>55</v>
      </c>
      <c r="I1597" s="8" t="s">
        <v>284</v>
      </c>
      <c r="J1597" s="8" t="s">
        <v>9055</v>
      </c>
      <c r="K1597" s="25">
        <v>10</v>
      </c>
      <c r="L1597" s="8" t="s">
        <v>9056</v>
      </c>
      <c r="M1597" s="8" t="s">
        <v>256</v>
      </c>
      <c r="N1597" s="8" t="s">
        <v>147</v>
      </c>
      <c r="O1597" s="25">
        <v>1</v>
      </c>
      <c r="P1597" s="25" t="s">
        <v>41</v>
      </c>
      <c r="Q1597" s="25" t="s">
        <v>41</v>
      </c>
      <c r="R1597" s="25" t="s">
        <v>41</v>
      </c>
      <c r="S1597" s="25" t="s">
        <v>41</v>
      </c>
      <c r="T1597" s="25" t="s">
        <v>41</v>
      </c>
      <c r="U1597" s="25" t="s">
        <v>41</v>
      </c>
      <c r="V1597" s="8" t="s">
        <v>41</v>
      </c>
      <c r="W1597" s="8" t="s">
        <v>41</v>
      </c>
      <c r="X1597" s="7">
        <v>1</v>
      </c>
      <c r="Y1597" s="8" t="s">
        <v>9057</v>
      </c>
      <c r="Z1597" s="8" t="s">
        <v>9058</v>
      </c>
      <c r="AA1597" s="8" t="s">
        <v>9059</v>
      </c>
      <c r="AB1597" s="8" t="s">
        <v>9060</v>
      </c>
    </row>
    <row r="1598" spans="2:28" ht="81.75" customHeight="1">
      <c r="B1598" s="9" t="s">
        <v>9023</v>
      </c>
      <c r="C1598" s="22" t="s">
        <v>9024</v>
      </c>
      <c r="D1598" s="22" t="s">
        <v>8141</v>
      </c>
      <c r="E1598" s="24" t="s">
        <v>9025</v>
      </c>
      <c r="F1598" s="25" t="s">
        <v>1853</v>
      </c>
      <c r="G1598" s="8" t="s">
        <v>116</v>
      </c>
      <c r="H1598" s="8" t="s">
        <v>63</v>
      </c>
      <c r="I1598" s="8" t="s">
        <v>108</v>
      </c>
      <c r="J1598" s="8" t="s">
        <v>9061</v>
      </c>
      <c r="K1598" s="25">
        <v>15</v>
      </c>
      <c r="L1598" s="8" t="s">
        <v>9062</v>
      </c>
      <c r="M1598" s="8" t="s">
        <v>256</v>
      </c>
      <c r="N1598" s="8" t="s">
        <v>147</v>
      </c>
      <c r="O1598" s="25">
        <v>1</v>
      </c>
      <c r="P1598" s="25" t="s">
        <v>41</v>
      </c>
      <c r="Q1598" s="25" t="s">
        <v>41</v>
      </c>
      <c r="R1598" s="25" t="s">
        <v>41</v>
      </c>
      <c r="S1598" s="25" t="s">
        <v>41</v>
      </c>
      <c r="T1598" s="25" t="s">
        <v>41</v>
      </c>
      <c r="U1598" s="25" t="s">
        <v>41</v>
      </c>
      <c r="V1598" s="8" t="s">
        <v>41</v>
      </c>
      <c r="W1598" s="8" t="s">
        <v>41</v>
      </c>
      <c r="X1598" s="7">
        <v>1</v>
      </c>
      <c r="Y1598" s="8" t="s">
        <v>9063</v>
      </c>
      <c r="Z1598" s="8" t="s">
        <v>9064</v>
      </c>
      <c r="AA1598" s="8" t="s">
        <v>9065</v>
      </c>
      <c r="AB1598" s="8" t="s">
        <v>9066</v>
      </c>
    </row>
    <row r="1599" spans="2:28" ht="81.75" customHeight="1">
      <c r="B1599" s="9" t="s">
        <v>9023</v>
      </c>
      <c r="C1599" s="22" t="s">
        <v>9024</v>
      </c>
      <c r="D1599" s="22" t="s">
        <v>8141</v>
      </c>
      <c r="E1599" s="24" t="s">
        <v>9025</v>
      </c>
      <c r="F1599" s="25" t="s">
        <v>1833</v>
      </c>
      <c r="G1599" s="8" t="s">
        <v>13028</v>
      </c>
      <c r="H1599" s="8" t="s">
        <v>74</v>
      </c>
      <c r="I1599" s="8" t="s">
        <v>100</v>
      </c>
      <c r="J1599" s="8" t="s">
        <v>9067</v>
      </c>
      <c r="K1599" s="25">
        <v>15</v>
      </c>
      <c r="L1599" s="8" t="s">
        <v>9068</v>
      </c>
      <c r="M1599" s="8" t="s">
        <v>256</v>
      </c>
      <c r="N1599" s="8" t="s">
        <v>147</v>
      </c>
      <c r="O1599" s="25">
        <v>1</v>
      </c>
      <c r="P1599" s="25" t="s">
        <v>41</v>
      </c>
      <c r="Q1599" s="25" t="s">
        <v>41</v>
      </c>
      <c r="R1599" s="25" t="s">
        <v>41</v>
      </c>
      <c r="S1599" s="25" t="s">
        <v>41</v>
      </c>
      <c r="T1599" s="25" t="s">
        <v>41</v>
      </c>
      <c r="U1599" s="25" t="s">
        <v>41</v>
      </c>
      <c r="V1599" s="8" t="s">
        <v>41</v>
      </c>
      <c r="W1599" s="8" t="s">
        <v>41</v>
      </c>
      <c r="X1599" s="7">
        <v>1</v>
      </c>
      <c r="Y1599" s="8" t="s">
        <v>9069</v>
      </c>
      <c r="Z1599" s="8" t="s">
        <v>9070</v>
      </c>
      <c r="AA1599" s="8" t="s">
        <v>9071</v>
      </c>
      <c r="AB1599" s="8" t="s">
        <v>9072</v>
      </c>
    </row>
    <row r="1600" spans="2:28" ht="81.75" customHeight="1">
      <c r="B1600" s="9" t="s">
        <v>9073</v>
      </c>
      <c r="C1600" s="22" t="s">
        <v>9074</v>
      </c>
      <c r="D1600" s="22" t="s">
        <v>8141</v>
      </c>
      <c r="E1600" s="24" t="s">
        <v>9075</v>
      </c>
      <c r="F1600" s="25" t="s">
        <v>1293</v>
      </c>
      <c r="G1600" s="8" t="s">
        <v>34</v>
      </c>
      <c r="H1600" s="8" t="s">
        <v>35</v>
      </c>
      <c r="I1600" s="8" t="s">
        <v>253</v>
      </c>
      <c r="J1600" s="8" t="s">
        <v>9076</v>
      </c>
      <c r="K1600" s="25">
        <v>30</v>
      </c>
      <c r="L1600" s="8" t="s">
        <v>9077</v>
      </c>
      <c r="M1600" s="8" t="s">
        <v>94</v>
      </c>
      <c r="N1600" s="8" t="s">
        <v>147</v>
      </c>
      <c r="O1600" s="25">
        <v>1</v>
      </c>
      <c r="P1600" s="25" t="s">
        <v>41</v>
      </c>
      <c r="Q1600" s="25" t="s">
        <v>41</v>
      </c>
      <c r="R1600" s="25" t="s">
        <v>41</v>
      </c>
      <c r="S1600" s="25" t="s">
        <v>41</v>
      </c>
      <c r="T1600" s="25" t="s">
        <v>41</v>
      </c>
      <c r="U1600" s="25" t="s">
        <v>41</v>
      </c>
      <c r="V1600" s="8" t="s">
        <v>43</v>
      </c>
      <c r="W1600" s="8" t="s">
        <v>43</v>
      </c>
      <c r="X1600" s="7">
        <v>1</v>
      </c>
      <c r="Y1600" s="8" t="s">
        <v>9078</v>
      </c>
      <c r="Z1600" s="8" t="s">
        <v>9079</v>
      </c>
      <c r="AA1600" s="8" t="s">
        <v>9080</v>
      </c>
      <c r="AB1600" s="8" t="s">
        <v>9081</v>
      </c>
    </row>
    <row r="1601" spans="2:28" ht="81.75" customHeight="1">
      <c r="B1601" s="9" t="s">
        <v>9073</v>
      </c>
      <c r="C1601" s="22" t="s">
        <v>9074</v>
      </c>
      <c r="D1601" s="22" t="s">
        <v>8141</v>
      </c>
      <c r="E1601" s="24" t="s">
        <v>9075</v>
      </c>
      <c r="F1601" s="25" t="s">
        <v>2264</v>
      </c>
      <c r="G1601" s="8" t="s">
        <v>13037</v>
      </c>
      <c r="H1601" s="8" t="s">
        <v>55</v>
      </c>
      <c r="I1601" s="8" t="s">
        <v>242</v>
      </c>
      <c r="J1601" s="8" t="s">
        <v>9082</v>
      </c>
      <c r="K1601" s="25">
        <v>5</v>
      </c>
      <c r="L1601" s="8" t="s">
        <v>9083</v>
      </c>
      <c r="M1601" s="8" t="s">
        <v>94</v>
      </c>
      <c r="N1601" s="8" t="s">
        <v>40</v>
      </c>
      <c r="O1601" s="25">
        <v>1</v>
      </c>
      <c r="P1601" s="25" t="s">
        <v>41</v>
      </c>
      <c r="Q1601" s="25" t="s">
        <v>41</v>
      </c>
      <c r="R1601" s="25" t="s">
        <v>41</v>
      </c>
      <c r="S1601" s="25" t="s">
        <v>41</v>
      </c>
      <c r="T1601" s="25" t="s">
        <v>41</v>
      </c>
      <c r="U1601" s="25" t="s">
        <v>41</v>
      </c>
      <c r="V1601" s="8" t="s">
        <v>43</v>
      </c>
      <c r="W1601" s="8" t="s">
        <v>43</v>
      </c>
      <c r="X1601" s="7">
        <v>1</v>
      </c>
      <c r="Y1601" s="8" t="s">
        <v>9084</v>
      </c>
      <c r="Z1601" s="8" t="s">
        <v>9085</v>
      </c>
      <c r="AA1601" s="8" t="s">
        <v>9086</v>
      </c>
      <c r="AB1601" s="8" t="s">
        <v>9087</v>
      </c>
    </row>
    <row r="1602" spans="2:28" ht="81.75" customHeight="1">
      <c r="B1602" s="9" t="s">
        <v>9073</v>
      </c>
      <c r="C1602" s="22" t="s">
        <v>9074</v>
      </c>
      <c r="D1602" s="22" t="s">
        <v>8141</v>
      </c>
      <c r="E1602" s="24" t="s">
        <v>9075</v>
      </c>
      <c r="F1602" s="25" t="s">
        <v>2268</v>
      </c>
      <c r="G1602" s="8" t="s">
        <v>107</v>
      </c>
      <c r="H1602" s="8" t="s">
        <v>63</v>
      </c>
      <c r="I1602" s="8" t="s">
        <v>108</v>
      </c>
      <c r="J1602" s="8" t="s">
        <v>9088</v>
      </c>
      <c r="K1602" s="25">
        <v>20</v>
      </c>
      <c r="L1602" s="8" t="s">
        <v>9089</v>
      </c>
      <c r="M1602" s="8" t="s">
        <v>94</v>
      </c>
      <c r="N1602" s="8" t="s">
        <v>40</v>
      </c>
      <c r="O1602" s="25">
        <v>1</v>
      </c>
      <c r="P1602" s="25" t="s">
        <v>41</v>
      </c>
      <c r="Q1602" s="25" t="s">
        <v>41</v>
      </c>
      <c r="R1602" s="25" t="s">
        <v>41</v>
      </c>
      <c r="S1602" s="25" t="s">
        <v>41</v>
      </c>
      <c r="T1602" s="25" t="s">
        <v>41</v>
      </c>
      <c r="U1602" s="25" t="s">
        <v>41</v>
      </c>
      <c r="V1602" s="8" t="s">
        <v>43</v>
      </c>
      <c r="W1602" s="8" t="s">
        <v>43</v>
      </c>
      <c r="X1602" s="7">
        <v>1</v>
      </c>
      <c r="Y1602" s="8" t="s">
        <v>9090</v>
      </c>
      <c r="Z1602" s="8" t="s">
        <v>9091</v>
      </c>
      <c r="AA1602" s="8" t="s">
        <v>9092</v>
      </c>
      <c r="AB1602" s="8" t="s">
        <v>9093</v>
      </c>
    </row>
    <row r="1603" spans="2:28" ht="81.75" customHeight="1">
      <c r="B1603" s="9" t="s">
        <v>9073</v>
      </c>
      <c r="C1603" s="22" t="s">
        <v>9074</v>
      </c>
      <c r="D1603" s="22" t="s">
        <v>8141</v>
      </c>
      <c r="E1603" s="24" t="s">
        <v>9075</v>
      </c>
      <c r="F1603" s="25" t="s">
        <v>2252</v>
      </c>
      <c r="G1603" s="8" t="s">
        <v>116</v>
      </c>
      <c r="H1603" s="8" t="s">
        <v>74</v>
      </c>
      <c r="I1603" s="8" t="s">
        <v>100</v>
      </c>
      <c r="J1603" s="8" t="s">
        <v>9094</v>
      </c>
      <c r="K1603" s="25">
        <v>10</v>
      </c>
      <c r="L1603" s="8" t="s">
        <v>9095</v>
      </c>
      <c r="M1603" s="8" t="s">
        <v>94</v>
      </c>
      <c r="N1603" s="8" t="s">
        <v>40</v>
      </c>
      <c r="O1603" s="25">
        <v>1</v>
      </c>
      <c r="P1603" s="25" t="s">
        <v>41</v>
      </c>
      <c r="Q1603" s="25" t="s">
        <v>41</v>
      </c>
      <c r="R1603" s="25" t="s">
        <v>41</v>
      </c>
      <c r="S1603" s="25" t="s">
        <v>41</v>
      </c>
      <c r="T1603" s="25" t="s">
        <v>41</v>
      </c>
      <c r="U1603" s="25" t="s">
        <v>41</v>
      </c>
      <c r="V1603" s="8" t="s">
        <v>43</v>
      </c>
      <c r="W1603" s="8" t="s">
        <v>43</v>
      </c>
      <c r="X1603" s="7">
        <v>1</v>
      </c>
      <c r="Y1603" s="8" t="s">
        <v>9096</v>
      </c>
      <c r="Z1603" s="8" t="s">
        <v>9097</v>
      </c>
      <c r="AA1603" s="8" t="s">
        <v>9098</v>
      </c>
      <c r="AB1603" s="8" t="s">
        <v>9099</v>
      </c>
    </row>
    <row r="1604" spans="2:28" ht="81.75" customHeight="1">
      <c r="B1604" s="9" t="s">
        <v>9073</v>
      </c>
      <c r="C1604" s="22" t="s">
        <v>9074</v>
      </c>
      <c r="D1604" s="22" t="s">
        <v>8141</v>
      </c>
      <c r="E1604" s="24" t="s">
        <v>9075</v>
      </c>
      <c r="F1604" s="25" t="s">
        <v>1843</v>
      </c>
      <c r="G1604" s="8" t="s">
        <v>107</v>
      </c>
      <c r="H1604" s="8" t="s">
        <v>63</v>
      </c>
      <c r="I1604" s="8" t="s">
        <v>64</v>
      </c>
      <c r="J1604" s="8" t="s">
        <v>9100</v>
      </c>
      <c r="K1604" s="25">
        <v>10</v>
      </c>
      <c r="L1604" s="8" t="s">
        <v>9101</v>
      </c>
      <c r="M1604" s="8" t="s">
        <v>94</v>
      </c>
      <c r="N1604" s="8" t="s">
        <v>40</v>
      </c>
      <c r="O1604" s="25">
        <v>1</v>
      </c>
      <c r="P1604" s="25" t="s">
        <v>41</v>
      </c>
      <c r="Q1604" s="25" t="s">
        <v>41</v>
      </c>
      <c r="R1604" s="25" t="s">
        <v>41</v>
      </c>
      <c r="S1604" s="25" t="s">
        <v>41</v>
      </c>
      <c r="T1604" s="25" t="s">
        <v>41</v>
      </c>
      <c r="U1604" s="25" t="s">
        <v>41</v>
      </c>
      <c r="V1604" s="8" t="s">
        <v>43</v>
      </c>
      <c r="W1604" s="8" t="s">
        <v>43</v>
      </c>
      <c r="X1604" s="7">
        <v>1</v>
      </c>
      <c r="Y1604" s="8" t="s">
        <v>9102</v>
      </c>
      <c r="Z1604" s="8" t="s">
        <v>9103</v>
      </c>
      <c r="AA1604" s="8" t="s">
        <v>9104</v>
      </c>
      <c r="AB1604" s="8" t="s">
        <v>9105</v>
      </c>
    </row>
    <row r="1605" spans="2:28" ht="81.75" customHeight="1">
      <c r="B1605" s="9" t="s">
        <v>9073</v>
      </c>
      <c r="C1605" s="22" t="s">
        <v>9074</v>
      </c>
      <c r="D1605" s="22" t="s">
        <v>8141</v>
      </c>
      <c r="E1605" s="24" t="s">
        <v>9075</v>
      </c>
      <c r="F1605" s="25" t="s">
        <v>1848</v>
      </c>
      <c r="G1605" s="8" t="s">
        <v>13031</v>
      </c>
      <c r="H1605" s="8" t="s">
        <v>55</v>
      </c>
      <c r="I1605" s="8" t="s">
        <v>242</v>
      </c>
      <c r="J1605" s="8" t="s">
        <v>9106</v>
      </c>
      <c r="K1605" s="25">
        <v>10</v>
      </c>
      <c r="L1605" s="8" t="s">
        <v>9107</v>
      </c>
      <c r="M1605" s="8" t="s">
        <v>94</v>
      </c>
      <c r="N1605" s="8" t="s">
        <v>40</v>
      </c>
      <c r="O1605" s="25">
        <v>1</v>
      </c>
      <c r="P1605" s="25" t="s">
        <v>41</v>
      </c>
      <c r="Q1605" s="25" t="s">
        <v>41</v>
      </c>
      <c r="R1605" s="25" t="s">
        <v>41</v>
      </c>
      <c r="S1605" s="25" t="s">
        <v>41</v>
      </c>
      <c r="T1605" s="25" t="s">
        <v>41</v>
      </c>
      <c r="U1605" s="25" t="s">
        <v>41</v>
      </c>
      <c r="V1605" s="8" t="s">
        <v>43</v>
      </c>
      <c r="W1605" s="8" t="s">
        <v>43</v>
      </c>
      <c r="X1605" s="7">
        <v>1</v>
      </c>
      <c r="Y1605" s="8" t="s">
        <v>9108</v>
      </c>
      <c r="Z1605" s="8" t="s">
        <v>9109</v>
      </c>
      <c r="AA1605" s="8" t="s">
        <v>9110</v>
      </c>
      <c r="AB1605" s="8" t="s">
        <v>9111</v>
      </c>
    </row>
    <row r="1606" spans="2:28" ht="81.75" customHeight="1">
      <c r="B1606" s="9" t="s">
        <v>9073</v>
      </c>
      <c r="C1606" s="22" t="s">
        <v>9074</v>
      </c>
      <c r="D1606" s="22" t="s">
        <v>8141</v>
      </c>
      <c r="E1606" s="24" t="s">
        <v>9075</v>
      </c>
      <c r="F1606" s="25" t="s">
        <v>2246</v>
      </c>
      <c r="G1606" s="8" t="s">
        <v>13028</v>
      </c>
      <c r="H1606" s="8" t="s">
        <v>55</v>
      </c>
      <c r="I1606" s="8" t="s">
        <v>242</v>
      </c>
      <c r="J1606" s="8" t="s">
        <v>9112</v>
      </c>
      <c r="K1606" s="25">
        <v>5</v>
      </c>
      <c r="L1606" s="8" t="s">
        <v>9113</v>
      </c>
      <c r="M1606" s="8" t="s">
        <v>94</v>
      </c>
      <c r="N1606" s="8" t="s">
        <v>40</v>
      </c>
      <c r="O1606" s="25">
        <v>1</v>
      </c>
      <c r="P1606" s="25" t="s">
        <v>41</v>
      </c>
      <c r="Q1606" s="25" t="s">
        <v>41</v>
      </c>
      <c r="R1606" s="25" t="s">
        <v>41</v>
      </c>
      <c r="S1606" s="25" t="s">
        <v>41</v>
      </c>
      <c r="T1606" s="25" t="s">
        <v>41</v>
      </c>
      <c r="U1606" s="25" t="s">
        <v>41</v>
      </c>
      <c r="V1606" s="8" t="s">
        <v>43</v>
      </c>
      <c r="W1606" s="8" t="s">
        <v>43</v>
      </c>
      <c r="X1606" s="7">
        <v>1</v>
      </c>
      <c r="Y1606" s="8" t="s">
        <v>9114</v>
      </c>
      <c r="Z1606" s="8" t="s">
        <v>9115</v>
      </c>
      <c r="AA1606" s="8" t="s">
        <v>9116</v>
      </c>
      <c r="AB1606" s="8" t="s">
        <v>9117</v>
      </c>
    </row>
    <row r="1607" spans="2:28" ht="81.75" customHeight="1">
      <c r="B1607" s="9" t="s">
        <v>9073</v>
      </c>
      <c r="C1607" s="22" t="s">
        <v>9074</v>
      </c>
      <c r="D1607" s="22" t="s">
        <v>8141</v>
      </c>
      <c r="E1607" s="24" t="s">
        <v>9075</v>
      </c>
      <c r="F1607" s="25" t="s">
        <v>2272</v>
      </c>
      <c r="G1607" s="8" t="s">
        <v>13029</v>
      </c>
      <c r="H1607" s="8" t="s">
        <v>55</v>
      </c>
      <c r="I1607" s="8" t="s">
        <v>56</v>
      </c>
      <c r="J1607" s="8" t="s">
        <v>9118</v>
      </c>
      <c r="K1607" s="25">
        <v>10</v>
      </c>
      <c r="L1607" s="8" t="s">
        <v>9119</v>
      </c>
      <c r="M1607" s="8" t="s">
        <v>256</v>
      </c>
      <c r="N1607" s="8" t="s">
        <v>40</v>
      </c>
      <c r="O1607" s="25">
        <v>1</v>
      </c>
      <c r="P1607" s="25" t="s">
        <v>41</v>
      </c>
      <c r="Q1607" s="25" t="s">
        <v>41</v>
      </c>
      <c r="R1607" s="25" t="s">
        <v>41</v>
      </c>
      <c r="S1607" s="25" t="s">
        <v>41</v>
      </c>
      <c r="T1607" s="25" t="s">
        <v>41</v>
      </c>
      <c r="U1607" s="25" t="s">
        <v>41</v>
      </c>
      <c r="V1607" s="8" t="s">
        <v>41</v>
      </c>
      <c r="W1607" s="8" t="s">
        <v>41</v>
      </c>
      <c r="X1607" s="7">
        <v>1</v>
      </c>
      <c r="Y1607" s="8" t="s">
        <v>9120</v>
      </c>
      <c r="Z1607" s="8" t="s">
        <v>9121</v>
      </c>
      <c r="AA1607" s="8" t="s">
        <v>9122</v>
      </c>
      <c r="AB1607" s="8" t="s">
        <v>9123</v>
      </c>
    </row>
    <row r="1608" spans="2:28" ht="81.75" customHeight="1">
      <c r="B1608" s="29" t="s">
        <v>9124</v>
      </c>
      <c r="C1608" s="30" t="s">
        <v>9125</v>
      </c>
      <c r="D1608" s="30" t="s">
        <v>8141</v>
      </c>
      <c r="E1608" s="24" t="s">
        <v>9126</v>
      </c>
      <c r="F1608" s="25" t="s">
        <v>1051</v>
      </c>
      <c r="G1608" s="8" t="s">
        <v>13035</v>
      </c>
      <c r="H1608" s="8" t="s">
        <v>35</v>
      </c>
      <c r="I1608" s="8" t="s">
        <v>36</v>
      </c>
      <c r="J1608" s="8" t="s">
        <v>9127</v>
      </c>
      <c r="K1608" s="25">
        <v>6</v>
      </c>
      <c r="L1608" s="8" t="s">
        <v>9128</v>
      </c>
      <c r="M1608" s="8" t="s">
        <v>39</v>
      </c>
      <c r="N1608" s="8" t="s">
        <v>67</v>
      </c>
      <c r="O1608" s="25">
        <v>4</v>
      </c>
      <c r="P1608" s="25" t="s">
        <v>41</v>
      </c>
      <c r="Q1608" s="25" t="s">
        <v>41</v>
      </c>
      <c r="R1608" s="25" t="s">
        <v>41</v>
      </c>
      <c r="S1608" s="25" t="s">
        <v>41</v>
      </c>
      <c r="T1608" s="25" t="s">
        <v>41</v>
      </c>
      <c r="U1608" s="25" t="s">
        <v>41</v>
      </c>
      <c r="V1608" s="8" t="s">
        <v>43</v>
      </c>
      <c r="W1608" s="8" t="s">
        <v>43</v>
      </c>
      <c r="X1608" s="7">
        <v>0.5</v>
      </c>
      <c r="Y1608" s="8" t="s">
        <v>9129</v>
      </c>
      <c r="Z1608" s="8" t="s">
        <v>9130</v>
      </c>
      <c r="AA1608" s="8" t="s">
        <v>9131</v>
      </c>
      <c r="AB1608" s="8" t="s">
        <v>9132</v>
      </c>
    </row>
    <row r="1609" spans="2:28" ht="81.75" customHeight="1">
      <c r="B1609" s="9" t="s">
        <v>9124</v>
      </c>
      <c r="C1609" s="22" t="s">
        <v>9125</v>
      </c>
      <c r="D1609" s="22" t="s">
        <v>8141</v>
      </c>
      <c r="E1609" s="24" t="s">
        <v>9126</v>
      </c>
      <c r="F1609" s="25" t="s">
        <v>1091</v>
      </c>
      <c r="G1609" s="8" t="s">
        <v>54</v>
      </c>
      <c r="H1609" s="8" t="s">
        <v>63</v>
      </c>
      <c r="I1609" s="8" t="s">
        <v>117</v>
      </c>
      <c r="J1609" s="8" t="s">
        <v>9133</v>
      </c>
      <c r="K1609" s="25">
        <v>7</v>
      </c>
      <c r="L1609" s="8" t="s">
        <v>9134</v>
      </c>
      <c r="M1609" s="8" t="s">
        <v>39</v>
      </c>
      <c r="N1609" s="8" t="s">
        <v>67</v>
      </c>
      <c r="O1609" s="25">
        <v>4</v>
      </c>
      <c r="P1609" s="25" t="s">
        <v>41</v>
      </c>
      <c r="Q1609" s="25" t="s">
        <v>41</v>
      </c>
      <c r="R1609" s="25" t="s">
        <v>41</v>
      </c>
      <c r="S1609" s="25" t="s">
        <v>41</v>
      </c>
      <c r="T1609" s="25" t="s">
        <v>41</v>
      </c>
      <c r="U1609" s="25" t="s">
        <v>41</v>
      </c>
      <c r="V1609" s="8" t="s">
        <v>43</v>
      </c>
      <c r="W1609" s="8" t="s">
        <v>43</v>
      </c>
      <c r="X1609" s="7">
        <v>0.5</v>
      </c>
      <c r="Y1609" s="8" t="s">
        <v>9135</v>
      </c>
      <c r="Z1609" s="8" t="s">
        <v>9136</v>
      </c>
      <c r="AA1609" s="8" t="s">
        <v>9137</v>
      </c>
      <c r="AB1609" s="8" t="s">
        <v>9138</v>
      </c>
    </row>
    <row r="1610" spans="2:28" ht="81.75" customHeight="1">
      <c r="B1610" s="9" t="s">
        <v>9124</v>
      </c>
      <c r="C1610" s="22" t="s">
        <v>9125</v>
      </c>
      <c r="D1610" s="22" t="s">
        <v>8141</v>
      </c>
      <c r="E1610" s="24" t="s">
        <v>9126</v>
      </c>
      <c r="F1610" s="25" t="s">
        <v>1062</v>
      </c>
      <c r="G1610" s="8" t="s">
        <v>13033</v>
      </c>
      <c r="H1610" s="8" t="s">
        <v>63</v>
      </c>
      <c r="I1610" s="8" t="s">
        <v>368</v>
      </c>
      <c r="J1610" s="8" t="s">
        <v>9139</v>
      </c>
      <c r="K1610" s="25">
        <v>7</v>
      </c>
      <c r="L1610" s="8" t="s">
        <v>9140</v>
      </c>
      <c r="M1610" s="8" t="s">
        <v>39</v>
      </c>
      <c r="N1610" s="8" t="s">
        <v>67</v>
      </c>
      <c r="O1610" s="25">
        <v>4</v>
      </c>
      <c r="P1610" s="25" t="s">
        <v>41</v>
      </c>
      <c r="Q1610" s="25" t="s">
        <v>41</v>
      </c>
      <c r="R1610" s="25" t="s">
        <v>41</v>
      </c>
      <c r="S1610" s="25" t="s">
        <v>41</v>
      </c>
      <c r="T1610" s="25" t="s">
        <v>41</v>
      </c>
      <c r="U1610" s="25" t="s">
        <v>41</v>
      </c>
      <c r="V1610" s="8" t="s">
        <v>43</v>
      </c>
      <c r="W1610" s="8" t="s">
        <v>43</v>
      </c>
      <c r="X1610" s="7">
        <v>0.5</v>
      </c>
      <c r="Y1610" s="8" t="s">
        <v>9141</v>
      </c>
      <c r="Z1610" s="8" t="s">
        <v>9142</v>
      </c>
      <c r="AA1610" s="8" t="s">
        <v>9143</v>
      </c>
      <c r="AB1610" s="8" t="s">
        <v>9144</v>
      </c>
    </row>
    <row r="1611" spans="2:28" ht="81.75" customHeight="1">
      <c r="B1611" s="9" t="s">
        <v>9124</v>
      </c>
      <c r="C1611" s="22" t="s">
        <v>9125</v>
      </c>
      <c r="D1611" s="22" t="s">
        <v>8141</v>
      </c>
      <c r="E1611" s="24" t="s">
        <v>9126</v>
      </c>
      <c r="F1611" s="25" t="s">
        <v>1068</v>
      </c>
      <c r="G1611" s="8" t="s">
        <v>54</v>
      </c>
      <c r="H1611" s="8" t="s">
        <v>63</v>
      </c>
      <c r="I1611" s="8" t="s">
        <v>514</v>
      </c>
      <c r="J1611" s="8" t="s">
        <v>9145</v>
      </c>
      <c r="K1611" s="25">
        <v>7</v>
      </c>
      <c r="L1611" s="8" t="s">
        <v>9146</v>
      </c>
      <c r="M1611" s="8" t="s">
        <v>39</v>
      </c>
      <c r="N1611" s="8" t="s">
        <v>67</v>
      </c>
      <c r="O1611" s="25">
        <v>4</v>
      </c>
      <c r="P1611" s="25" t="s">
        <v>41</v>
      </c>
      <c r="Q1611" s="25" t="s">
        <v>41</v>
      </c>
      <c r="R1611" s="25" t="s">
        <v>41</v>
      </c>
      <c r="S1611" s="25" t="s">
        <v>41</v>
      </c>
      <c r="T1611" s="25" t="s">
        <v>41</v>
      </c>
      <c r="U1611" s="25" t="s">
        <v>41</v>
      </c>
      <c r="V1611" s="8" t="s">
        <v>43</v>
      </c>
      <c r="W1611" s="8" t="s">
        <v>43</v>
      </c>
      <c r="X1611" s="7">
        <v>0.5</v>
      </c>
      <c r="Y1611" s="8" t="s">
        <v>9147</v>
      </c>
      <c r="Z1611" s="8" t="s">
        <v>9148</v>
      </c>
      <c r="AA1611" s="8" t="s">
        <v>9149</v>
      </c>
      <c r="AB1611" s="8" t="s">
        <v>9150</v>
      </c>
    </row>
    <row r="1612" spans="2:28" ht="81.75" customHeight="1">
      <c r="B1612" s="9" t="s">
        <v>9124</v>
      </c>
      <c r="C1612" s="22" t="s">
        <v>9125</v>
      </c>
      <c r="D1612" s="22" t="s">
        <v>8141</v>
      </c>
      <c r="E1612" s="24" t="s">
        <v>9126</v>
      </c>
      <c r="F1612" s="25" t="s">
        <v>1075</v>
      </c>
      <c r="G1612" s="8" t="s">
        <v>34</v>
      </c>
      <c r="H1612" s="8" t="s">
        <v>74</v>
      </c>
      <c r="I1612" s="8" t="s">
        <v>100</v>
      </c>
      <c r="J1612" s="8" t="s">
        <v>9151</v>
      </c>
      <c r="K1612" s="25">
        <v>25</v>
      </c>
      <c r="L1612" s="8" t="s">
        <v>9152</v>
      </c>
      <c r="M1612" s="8" t="s">
        <v>39</v>
      </c>
      <c r="N1612" s="8" t="s">
        <v>67</v>
      </c>
      <c r="O1612" s="25">
        <v>4</v>
      </c>
      <c r="P1612" s="25" t="s">
        <v>41</v>
      </c>
      <c r="Q1612" s="25" t="s">
        <v>41</v>
      </c>
      <c r="R1612" s="25" t="s">
        <v>41</v>
      </c>
      <c r="S1612" s="25" t="s">
        <v>41</v>
      </c>
      <c r="T1612" s="25" t="s">
        <v>41</v>
      </c>
      <c r="U1612" s="25" t="s">
        <v>41</v>
      </c>
      <c r="V1612" s="8" t="s">
        <v>43</v>
      </c>
      <c r="W1612" s="8" t="s">
        <v>43</v>
      </c>
      <c r="X1612" s="7">
        <v>0.5</v>
      </c>
      <c r="Y1612" s="8" t="s">
        <v>9153</v>
      </c>
      <c r="Z1612" s="8" t="s">
        <v>9154</v>
      </c>
      <c r="AA1612" s="8" t="s">
        <v>9155</v>
      </c>
      <c r="AB1612" s="8" t="s">
        <v>9156</v>
      </c>
    </row>
    <row r="1613" spans="2:28" ht="81.75" customHeight="1">
      <c r="B1613" s="9" t="s">
        <v>9124</v>
      </c>
      <c r="C1613" s="22" t="s">
        <v>9125</v>
      </c>
      <c r="D1613" s="22" t="s">
        <v>8141</v>
      </c>
      <c r="E1613" s="24" t="s">
        <v>9126</v>
      </c>
      <c r="F1613" s="25" t="s">
        <v>1082</v>
      </c>
      <c r="G1613" s="8" t="s">
        <v>13028</v>
      </c>
      <c r="H1613" s="8" t="s">
        <v>55</v>
      </c>
      <c r="I1613" s="8" t="s">
        <v>3266</v>
      </c>
      <c r="J1613" s="8" t="s">
        <v>9157</v>
      </c>
      <c r="K1613" s="25">
        <v>7</v>
      </c>
      <c r="L1613" s="8" t="s">
        <v>9158</v>
      </c>
      <c r="M1613" s="8" t="s">
        <v>39</v>
      </c>
      <c r="N1613" s="8" t="s">
        <v>67</v>
      </c>
      <c r="O1613" s="25">
        <v>4</v>
      </c>
      <c r="P1613" s="25" t="s">
        <v>41</v>
      </c>
      <c r="Q1613" s="25" t="s">
        <v>41</v>
      </c>
      <c r="R1613" s="25" t="s">
        <v>41</v>
      </c>
      <c r="S1613" s="25" t="s">
        <v>41</v>
      </c>
      <c r="T1613" s="25" t="s">
        <v>41</v>
      </c>
      <c r="U1613" s="25" t="s">
        <v>41</v>
      </c>
      <c r="V1613" s="8" t="s">
        <v>43</v>
      </c>
      <c r="W1613" s="8" t="s">
        <v>43</v>
      </c>
      <c r="X1613" s="7">
        <v>0.5</v>
      </c>
      <c r="Y1613" s="8" t="s">
        <v>9159</v>
      </c>
      <c r="Z1613" s="8" t="s">
        <v>9160</v>
      </c>
      <c r="AA1613" s="8" t="s">
        <v>9161</v>
      </c>
      <c r="AB1613" s="8" t="s">
        <v>9162</v>
      </c>
    </row>
    <row r="1614" spans="2:28" ht="81.75" customHeight="1">
      <c r="B1614" s="9" t="s">
        <v>9124</v>
      </c>
      <c r="C1614" s="22" t="s">
        <v>9125</v>
      </c>
      <c r="D1614" s="22" t="s">
        <v>8141</v>
      </c>
      <c r="E1614" s="24" t="s">
        <v>9126</v>
      </c>
      <c r="F1614" s="25" t="s">
        <v>1128</v>
      </c>
      <c r="G1614" s="8" t="s">
        <v>107</v>
      </c>
      <c r="H1614" s="8" t="s">
        <v>63</v>
      </c>
      <c r="I1614" s="8" t="s">
        <v>108</v>
      </c>
      <c r="J1614" s="8" t="s">
        <v>9163</v>
      </c>
      <c r="K1614" s="25">
        <v>20</v>
      </c>
      <c r="L1614" s="8" t="s">
        <v>9164</v>
      </c>
      <c r="M1614" s="8" t="s">
        <v>39</v>
      </c>
      <c r="N1614" s="8" t="s">
        <v>67</v>
      </c>
      <c r="O1614" s="25">
        <v>4</v>
      </c>
      <c r="P1614" s="25" t="s">
        <v>41</v>
      </c>
      <c r="Q1614" s="25" t="s">
        <v>41</v>
      </c>
      <c r="R1614" s="25" t="s">
        <v>41</v>
      </c>
      <c r="S1614" s="25" t="s">
        <v>41</v>
      </c>
      <c r="T1614" s="25" t="s">
        <v>41</v>
      </c>
      <c r="U1614" s="25" t="s">
        <v>41</v>
      </c>
      <c r="V1614" s="8" t="s">
        <v>43</v>
      </c>
      <c r="W1614" s="8" t="s">
        <v>43</v>
      </c>
      <c r="X1614" s="7">
        <v>0.5</v>
      </c>
      <c r="Y1614" s="8" t="s">
        <v>9165</v>
      </c>
      <c r="Z1614" s="8" t="s">
        <v>9166</v>
      </c>
      <c r="AA1614" s="8" t="s">
        <v>9167</v>
      </c>
      <c r="AB1614" s="8" t="s">
        <v>9168</v>
      </c>
    </row>
    <row r="1615" spans="2:28" ht="81.75" customHeight="1">
      <c r="B1615" s="26" t="s">
        <v>9124</v>
      </c>
      <c r="C1615" s="27" t="s">
        <v>9125</v>
      </c>
      <c r="D1615" s="27" t="s">
        <v>8141</v>
      </c>
      <c r="E1615" s="24" t="s">
        <v>9126</v>
      </c>
      <c r="F1615" s="25" t="s">
        <v>1122</v>
      </c>
      <c r="G1615" s="8" t="s">
        <v>13028</v>
      </c>
      <c r="H1615" s="8" t="s">
        <v>55</v>
      </c>
      <c r="I1615" s="8" t="s">
        <v>284</v>
      </c>
      <c r="J1615" s="8" t="s">
        <v>9169</v>
      </c>
      <c r="K1615" s="25">
        <v>7</v>
      </c>
      <c r="L1615" s="8" t="s">
        <v>9170</v>
      </c>
      <c r="M1615" s="8" t="s">
        <v>39</v>
      </c>
      <c r="N1615" s="8" t="s">
        <v>67</v>
      </c>
      <c r="O1615" s="25">
        <v>4</v>
      </c>
      <c r="P1615" s="25" t="s">
        <v>41</v>
      </c>
      <c r="Q1615" s="25" t="s">
        <v>41</v>
      </c>
      <c r="R1615" s="25" t="s">
        <v>41</v>
      </c>
      <c r="S1615" s="25" t="s">
        <v>41</v>
      </c>
      <c r="T1615" s="25" t="s">
        <v>41</v>
      </c>
      <c r="U1615" s="25" t="s">
        <v>41</v>
      </c>
      <c r="V1615" s="8" t="s">
        <v>43</v>
      </c>
      <c r="W1615" s="8" t="s">
        <v>43</v>
      </c>
      <c r="X1615" s="7">
        <v>0.5</v>
      </c>
      <c r="Y1615" s="8" t="s">
        <v>9171</v>
      </c>
      <c r="Z1615" s="8" t="s">
        <v>9172</v>
      </c>
      <c r="AA1615" s="8" t="s">
        <v>9173</v>
      </c>
      <c r="AB1615" s="8" t="s">
        <v>9174</v>
      </c>
    </row>
    <row r="1616" spans="2:28" ht="81.75" customHeight="1">
      <c r="B1616" s="9" t="s">
        <v>9124</v>
      </c>
      <c r="C1616" s="22" t="s">
        <v>9125</v>
      </c>
      <c r="D1616" s="22" t="s">
        <v>8141</v>
      </c>
      <c r="E1616" s="24" t="s">
        <v>9126</v>
      </c>
      <c r="F1616" s="25" t="s">
        <v>1100</v>
      </c>
      <c r="G1616" s="8" t="s">
        <v>13028</v>
      </c>
      <c r="H1616" s="8" t="s">
        <v>55</v>
      </c>
      <c r="I1616" s="8" t="s">
        <v>56</v>
      </c>
      <c r="J1616" s="8" t="s">
        <v>9175</v>
      </c>
      <c r="K1616" s="25">
        <v>7</v>
      </c>
      <c r="L1616" s="8" t="s">
        <v>9176</v>
      </c>
      <c r="M1616" s="8" t="s">
        <v>256</v>
      </c>
      <c r="N1616" s="8" t="s">
        <v>1166</v>
      </c>
      <c r="O1616" s="25">
        <v>1</v>
      </c>
      <c r="P1616" s="25" t="s">
        <v>41</v>
      </c>
      <c r="Q1616" s="25" t="s">
        <v>41</v>
      </c>
      <c r="R1616" s="25" t="s">
        <v>41</v>
      </c>
      <c r="S1616" s="25" t="s">
        <v>41</v>
      </c>
      <c r="T1616" s="25" t="s">
        <v>41</v>
      </c>
      <c r="U1616" s="25" t="s">
        <v>41</v>
      </c>
      <c r="V1616" s="8" t="s">
        <v>41</v>
      </c>
      <c r="W1616" s="8" t="s">
        <v>41</v>
      </c>
      <c r="X1616" s="7">
        <v>1</v>
      </c>
      <c r="Y1616" s="8" t="s">
        <v>9177</v>
      </c>
      <c r="Z1616" s="8" t="s">
        <v>9178</v>
      </c>
      <c r="AA1616" s="8" t="s">
        <v>9179</v>
      </c>
      <c r="AB1616" s="8" t="s">
        <v>9180</v>
      </c>
    </row>
    <row r="1617" spans="2:28" ht="81.75" customHeight="1">
      <c r="B1617" s="9" t="s">
        <v>9124</v>
      </c>
      <c r="C1617" s="22" t="s">
        <v>9125</v>
      </c>
      <c r="D1617" s="27" t="s">
        <v>8141</v>
      </c>
      <c r="E1617" s="32" t="s">
        <v>9126</v>
      </c>
      <c r="F1617" s="33" t="s">
        <v>1135</v>
      </c>
      <c r="G1617" s="34" t="s">
        <v>13028</v>
      </c>
      <c r="H1617" s="34" t="s">
        <v>55</v>
      </c>
      <c r="I1617" s="34" t="s">
        <v>403</v>
      </c>
      <c r="J1617" s="34" t="s">
        <v>9181</v>
      </c>
      <c r="K1617" s="33">
        <v>7</v>
      </c>
      <c r="L1617" s="34" t="s">
        <v>9182</v>
      </c>
      <c r="M1617" s="34" t="s">
        <v>256</v>
      </c>
      <c r="N1617" s="34" t="s">
        <v>67</v>
      </c>
      <c r="O1617" s="33">
        <v>1</v>
      </c>
      <c r="P1617" s="33" t="s">
        <v>41</v>
      </c>
      <c r="Q1617" s="33" t="s">
        <v>41</v>
      </c>
      <c r="R1617" s="33" t="s">
        <v>41</v>
      </c>
      <c r="S1617" s="33" t="s">
        <v>41</v>
      </c>
      <c r="T1617" s="33" t="s">
        <v>41</v>
      </c>
      <c r="U1617" s="33" t="s">
        <v>41</v>
      </c>
      <c r="V1617" s="8" t="s">
        <v>41</v>
      </c>
      <c r="W1617" s="8" t="s">
        <v>41</v>
      </c>
      <c r="X1617" s="7">
        <v>1</v>
      </c>
      <c r="Y1617" s="8" t="s">
        <v>9178</v>
      </c>
      <c r="Z1617" s="8" t="s">
        <v>9183</v>
      </c>
      <c r="AA1617" s="8" t="s">
        <v>9184</v>
      </c>
      <c r="AB1617" s="8" t="s">
        <v>9185</v>
      </c>
    </row>
    <row r="1618" spans="2:28" ht="81.75" customHeight="1">
      <c r="B1618" s="29" t="s">
        <v>9186</v>
      </c>
      <c r="C1618" s="31" t="s">
        <v>9187</v>
      </c>
      <c r="D1618" s="22" t="s">
        <v>9188</v>
      </c>
      <c r="E1618" s="24" t="s">
        <v>9189</v>
      </c>
      <c r="F1618" s="25" t="s">
        <v>252</v>
      </c>
      <c r="G1618" s="8" t="s">
        <v>54</v>
      </c>
      <c r="H1618" s="8" t="s">
        <v>55</v>
      </c>
      <c r="I1618" s="8" t="s">
        <v>56</v>
      </c>
      <c r="J1618" s="8" t="s">
        <v>9190</v>
      </c>
      <c r="K1618" s="25">
        <v>25</v>
      </c>
      <c r="L1618" s="8" t="s">
        <v>9191</v>
      </c>
      <c r="M1618" s="8" t="s">
        <v>39</v>
      </c>
      <c r="N1618" s="8" t="s">
        <v>1805</v>
      </c>
      <c r="O1618" s="25">
        <v>4</v>
      </c>
      <c r="P1618" s="25" t="s">
        <v>41</v>
      </c>
      <c r="Q1618" s="25" t="s">
        <v>41</v>
      </c>
      <c r="R1618" s="25" t="s">
        <v>41</v>
      </c>
      <c r="S1618" s="25" t="s">
        <v>41</v>
      </c>
      <c r="T1618" s="25" t="s">
        <v>41</v>
      </c>
      <c r="U1618" s="25" t="s">
        <v>41</v>
      </c>
      <c r="V1618" s="8" t="s">
        <v>43</v>
      </c>
      <c r="W1618" s="8" t="s">
        <v>43</v>
      </c>
      <c r="X1618" s="7">
        <v>0.5</v>
      </c>
      <c r="Y1618" s="8" t="s">
        <v>9192</v>
      </c>
      <c r="Z1618" s="8" t="s">
        <v>9193</v>
      </c>
      <c r="AA1618" s="8" t="s">
        <v>9194</v>
      </c>
      <c r="AB1618" s="8" t="s">
        <v>9195</v>
      </c>
    </row>
    <row r="1619" spans="2:28" ht="81.75" customHeight="1">
      <c r="B1619" s="9" t="s">
        <v>9186</v>
      </c>
      <c r="C1619" s="23" t="s">
        <v>9187</v>
      </c>
      <c r="D1619" s="22" t="s">
        <v>9188</v>
      </c>
      <c r="E1619" s="24" t="s">
        <v>9189</v>
      </c>
      <c r="F1619" s="25" t="s">
        <v>73</v>
      </c>
      <c r="G1619" s="8" t="s">
        <v>868</v>
      </c>
      <c r="H1619" s="8" t="s">
        <v>35</v>
      </c>
      <c r="I1619" s="8" t="s">
        <v>84</v>
      </c>
      <c r="J1619" s="8" t="s">
        <v>9196</v>
      </c>
      <c r="K1619" s="25">
        <v>25</v>
      </c>
      <c r="L1619" s="8" t="s">
        <v>5631</v>
      </c>
      <c r="M1619" s="8" t="s">
        <v>39</v>
      </c>
      <c r="N1619" s="8" t="s">
        <v>9197</v>
      </c>
      <c r="O1619" s="25">
        <v>2</v>
      </c>
      <c r="P1619" s="25" t="s">
        <v>41</v>
      </c>
      <c r="Q1619" s="25" t="s">
        <v>42</v>
      </c>
      <c r="R1619" s="25" t="s">
        <v>42</v>
      </c>
      <c r="S1619" s="25" t="s">
        <v>41</v>
      </c>
      <c r="T1619" s="25" t="s">
        <v>41</v>
      </c>
      <c r="U1619" s="25" t="s">
        <v>42</v>
      </c>
      <c r="V1619" s="8" t="s">
        <v>43</v>
      </c>
      <c r="W1619" s="8" t="s">
        <v>43</v>
      </c>
      <c r="X1619" s="7">
        <v>0.5</v>
      </c>
      <c r="Y1619" s="8" t="s">
        <v>9198</v>
      </c>
      <c r="Z1619" s="8" t="s">
        <v>9199</v>
      </c>
      <c r="AA1619" s="8" t="s">
        <v>9200</v>
      </c>
      <c r="AB1619" s="8" t="s">
        <v>43</v>
      </c>
    </row>
    <row r="1620" spans="2:28" ht="81.75" customHeight="1">
      <c r="B1620" s="9" t="s">
        <v>9186</v>
      </c>
      <c r="C1620" s="23" t="s">
        <v>9187</v>
      </c>
      <c r="D1620" s="22" t="s">
        <v>9188</v>
      </c>
      <c r="E1620" s="24" t="s">
        <v>9189</v>
      </c>
      <c r="F1620" s="25" t="s">
        <v>33</v>
      </c>
      <c r="G1620" s="8" t="s">
        <v>13033</v>
      </c>
      <c r="H1620" s="8" t="s">
        <v>63</v>
      </c>
      <c r="I1620" s="8" t="s">
        <v>781</v>
      </c>
      <c r="J1620" s="8" t="s">
        <v>9201</v>
      </c>
      <c r="K1620" s="25">
        <v>25</v>
      </c>
      <c r="L1620" s="8" t="s">
        <v>9202</v>
      </c>
      <c r="M1620" s="8" t="s">
        <v>39</v>
      </c>
      <c r="N1620" s="8" t="s">
        <v>1805</v>
      </c>
      <c r="O1620" s="25">
        <v>4</v>
      </c>
      <c r="P1620" s="25" t="s">
        <v>41</v>
      </c>
      <c r="Q1620" s="25" t="s">
        <v>41</v>
      </c>
      <c r="R1620" s="25" t="s">
        <v>41</v>
      </c>
      <c r="S1620" s="25" t="s">
        <v>41</v>
      </c>
      <c r="T1620" s="25" t="s">
        <v>41</v>
      </c>
      <c r="U1620" s="25" t="s">
        <v>41</v>
      </c>
      <c r="V1620" s="8" t="s">
        <v>43</v>
      </c>
      <c r="W1620" s="8" t="s">
        <v>43</v>
      </c>
      <c r="X1620" s="7">
        <v>0.5</v>
      </c>
      <c r="Y1620" s="8" t="s">
        <v>9203</v>
      </c>
      <c r="Z1620" s="8" t="s">
        <v>9204</v>
      </c>
      <c r="AA1620" s="8" t="s">
        <v>9205</v>
      </c>
      <c r="AB1620" s="8" t="s">
        <v>9206</v>
      </c>
    </row>
    <row r="1621" spans="2:28" ht="81.75" customHeight="1">
      <c r="B1621" s="9" t="s">
        <v>9186</v>
      </c>
      <c r="C1621" s="23" t="s">
        <v>9187</v>
      </c>
      <c r="D1621" s="22" t="s">
        <v>9188</v>
      </c>
      <c r="E1621" s="24" t="s">
        <v>9189</v>
      </c>
      <c r="F1621" s="25" t="s">
        <v>45</v>
      </c>
      <c r="G1621" s="8" t="s">
        <v>107</v>
      </c>
      <c r="H1621" s="8" t="s">
        <v>74</v>
      </c>
      <c r="I1621" s="8" t="s">
        <v>1186</v>
      </c>
      <c r="J1621" s="8" t="s">
        <v>9207</v>
      </c>
      <c r="K1621" s="25">
        <v>25</v>
      </c>
      <c r="L1621" s="8" t="s">
        <v>5631</v>
      </c>
      <c r="M1621" s="8" t="s">
        <v>39</v>
      </c>
      <c r="N1621" s="8" t="s">
        <v>9208</v>
      </c>
      <c r="O1621" s="25">
        <v>1</v>
      </c>
      <c r="P1621" s="25" t="s">
        <v>41</v>
      </c>
      <c r="Q1621" s="25" t="s">
        <v>42</v>
      </c>
      <c r="R1621" s="25" t="s">
        <v>42</v>
      </c>
      <c r="S1621" s="25" t="s">
        <v>42</v>
      </c>
      <c r="T1621" s="25" t="s">
        <v>41</v>
      </c>
      <c r="U1621" s="25" t="s">
        <v>42</v>
      </c>
      <c r="V1621" s="8" t="s">
        <v>43</v>
      </c>
      <c r="W1621" s="8" t="s">
        <v>43</v>
      </c>
      <c r="X1621" s="7">
        <v>1</v>
      </c>
      <c r="Y1621" s="8" t="s">
        <v>9209</v>
      </c>
      <c r="Z1621" s="8" t="s">
        <v>9210</v>
      </c>
      <c r="AA1621" s="8" t="s">
        <v>9211</v>
      </c>
      <c r="AB1621" s="8" t="s">
        <v>43</v>
      </c>
    </row>
    <row r="1622" spans="2:28" ht="81.75" customHeight="1">
      <c r="B1622" s="9" t="s">
        <v>9212</v>
      </c>
      <c r="C1622" s="23" t="s">
        <v>9213</v>
      </c>
      <c r="D1622" s="22" t="s">
        <v>9188</v>
      </c>
      <c r="E1622" s="24" t="s">
        <v>9214</v>
      </c>
      <c r="F1622" s="25" t="s">
        <v>218</v>
      </c>
      <c r="G1622" s="8" t="s">
        <v>13034</v>
      </c>
      <c r="H1622" s="8" t="s">
        <v>35</v>
      </c>
      <c r="I1622" s="8" t="s">
        <v>482</v>
      </c>
      <c r="J1622" s="8" t="s">
        <v>9215</v>
      </c>
      <c r="K1622" s="25">
        <v>20</v>
      </c>
      <c r="L1622" s="8" t="s">
        <v>9216</v>
      </c>
      <c r="M1622" s="8" t="s">
        <v>94</v>
      </c>
      <c r="N1622" s="8" t="s">
        <v>147</v>
      </c>
      <c r="O1622" s="25">
        <v>1</v>
      </c>
      <c r="P1622" s="25" t="s">
        <v>41</v>
      </c>
      <c r="Q1622" s="25" t="s">
        <v>41</v>
      </c>
      <c r="R1622" s="25" t="s">
        <v>41</v>
      </c>
      <c r="S1622" s="25" t="s">
        <v>41</v>
      </c>
      <c r="T1622" s="25" t="s">
        <v>41</v>
      </c>
      <c r="U1622" s="25" t="s">
        <v>41</v>
      </c>
      <c r="V1622" s="8" t="s">
        <v>43</v>
      </c>
      <c r="W1622" s="8" t="s">
        <v>43</v>
      </c>
      <c r="X1622" s="7">
        <v>1</v>
      </c>
      <c r="Y1622" s="8" t="s">
        <v>9217</v>
      </c>
      <c r="Z1622" s="8" t="s">
        <v>9218</v>
      </c>
      <c r="AA1622" s="8" t="s">
        <v>147</v>
      </c>
      <c r="AB1622" s="8" t="s">
        <v>9219</v>
      </c>
    </row>
    <row r="1623" spans="2:28" ht="81.75" customHeight="1">
      <c r="B1623" s="9" t="s">
        <v>9212</v>
      </c>
      <c r="C1623" s="23" t="s">
        <v>9213</v>
      </c>
      <c r="D1623" s="22" t="s">
        <v>9188</v>
      </c>
      <c r="E1623" s="24" t="s">
        <v>9214</v>
      </c>
      <c r="F1623" s="25" t="s">
        <v>283</v>
      </c>
      <c r="G1623" s="8" t="s">
        <v>116</v>
      </c>
      <c r="H1623" s="8" t="s">
        <v>35</v>
      </c>
      <c r="I1623" s="8" t="s">
        <v>153</v>
      </c>
      <c r="J1623" s="8" t="s">
        <v>9220</v>
      </c>
      <c r="K1623" s="25">
        <v>25</v>
      </c>
      <c r="L1623" s="8" t="s">
        <v>9221</v>
      </c>
      <c r="M1623" s="8" t="s">
        <v>39</v>
      </c>
      <c r="N1623" s="8" t="s">
        <v>147</v>
      </c>
      <c r="O1623" s="25">
        <v>1</v>
      </c>
      <c r="P1623" s="25" t="s">
        <v>42</v>
      </c>
      <c r="Q1623" s="25" t="s">
        <v>42</v>
      </c>
      <c r="R1623" s="25" t="s">
        <v>42</v>
      </c>
      <c r="S1623" s="25" t="s">
        <v>41</v>
      </c>
      <c r="T1623" s="25" t="s">
        <v>42</v>
      </c>
      <c r="U1623" s="25" t="s">
        <v>42</v>
      </c>
      <c r="V1623" s="8" t="s">
        <v>43</v>
      </c>
      <c r="W1623" s="8" t="s">
        <v>43</v>
      </c>
      <c r="X1623" s="7">
        <v>0</v>
      </c>
      <c r="Y1623" s="8" t="s">
        <v>9222</v>
      </c>
      <c r="Z1623" s="8" t="s">
        <v>9222</v>
      </c>
      <c r="AA1623" s="8" t="s">
        <v>9223</v>
      </c>
      <c r="AB1623" s="8" t="s">
        <v>9222</v>
      </c>
    </row>
    <row r="1624" spans="2:28" ht="81.75" customHeight="1">
      <c r="B1624" s="26" t="s">
        <v>9212</v>
      </c>
      <c r="C1624" s="28" t="s">
        <v>9213</v>
      </c>
      <c r="D1624" s="22" t="s">
        <v>9188</v>
      </c>
      <c r="E1624" s="24" t="s">
        <v>9214</v>
      </c>
      <c r="F1624" s="25" t="s">
        <v>268</v>
      </c>
      <c r="G1624" s="8" t="s">
        <v>107</v>
      </c>
      <c r="H1624" s="8" t="s">
        <v>63</v>
      </c>
      <c r="I1624" s="8" t="s">
        <v>514</v>
      </c>
      <c r="J1624" s="8" t="s">
        <v>9224</v>
      </c>
      <c r="K1624" s="25">
        <v>20</v>
      </c>
      <c r="L1624" s="8" t="s">
        <v>571</v>
      </c>
      <c r="M1624" s="8" t="s">
        <v>39</v>
      </c>
      <c r="N1624" s="8" t="s">
        <v>9225</v>
      </c>
      <c r="O1624" s="25">
        <v>4</v>
      </c>
      <c r="P1624" s="25" t="s">
        <v>41</v>
      </c>
      <c r="Q1624" s="25" t="s">
        <v>41</v>
      </c>
      <c r="R1624" s="25" t="s">
        <v>41</v>
      </c>
      <c r="S1624" s="25" t="s">
        <v>41</v>
      </c>
      <c r="T1624" s="25" t="s">
        <v>41</v>
      </c>
      <c r="U1624" s="25" t="s">
        <v>41</v>
      </c>
      <c r="V1624" s="8" t="s">
        <v>43</v>
      </c>
      <c r="W1624" s="8" t="s">
        <v>43</v>
      </c>
      <c r="X1624" s="7">
        <v>0.5</v>
      </c>
      <c r="Y1624" s="8" t="s">
        <v>709</v>
      </c>
      <c r="Z1624" s="8" t="s">
        <v>9226</v>
      </c>
      <c r="AA1624" s="8" t="s">
        <v>9227</v>
      </c>
      <c r="AB1624" s="8" t="s">
        <v>9228</v>
      </c>
    </row>
    <row r="1625" spans="2:28" ht="81.75" customHeight="1">
      <c r="B1625" s="9" t="s">
        <v>9212</v>
      </c>
      <c r="C1625" s="23" t="s">
        <v>9213</v>
      </c>
      <c r="D1625" s="22" t="s">
        <v>9188</v>
      </c>
      <c r="E1625" s="24" t="s">
        <v>9214</v>
      </c>
      <c r="F1625" s="25" t="s">
        <v>232</v>
      </c>
      <c r="G1625" s="8" t="s">
        <v>13029</v>
      </c>
      <c r="H1625" s="8" t="s">
        <v>74</v>
      </c>
      <c r="I1625" s="8" t="s">
        <v>75</v>
      </c>
      <c r="J1625" s="8" t="s">
        <v>9229</v>
      </c>
      <c r="K1625" s="25">
        <v>20</v>
      </c>
      <c r="L1625" s="8" t="s">
        <v>5136</v>
      </c>
      <c r="M1625" s="8" t="s">
        <v>256</v>
      </c>
      <c r="N1625" s="8" t="s">
        <v>40</v>
      </c>
      <c r="O1625" s="25">
        <v>1</v>
      </c>
      <c r="P1625" s="25" t="s">
        <v>41</v>
      </c>
      <c r="Q1625" s="25" t="s">
        <v>41</v>
      </c>
      <c r="R1625" s="25" t="s">
        <v>41</v>
      </c>
      <c r="S1625" s="25" t="s">
        <v>41</v>
      </c>
      <c r="T1625" s="25" t="s">
        <v>41</v>
      </c>
      <c r="U1625" s="25" t="s">
        <v>41</v>
      </c>
      <c r="V1625" s="8" t="s">
        <v>41</v>
      </c>
      <c r="W1625" s="8" t="s">
        <v>41</v>
      </c>
      <c r="X1625" s="7">
        <v>1</v>
      </c>
      <c r="Y1625" s="8" t="s">
        <v>9230</v>
      </c>
      <c r="Z1625" s="8" t="s">
        <v>9231</v>
      </c>
      <c r="AA1625" s="8" t="s">
        <v>545</v>
      </c>
      <c r="AB1625" s="8" t="s">
        <v>9232</v>
      </c>
    </row>
    <row r="1626" spans="2:28" ht="81.75" customHeight="1">
      <c r="B1626" s="29" t="s">
        <v>9212</v>
      </c>
      <c r="C1626" s="31" t="s">
        <v>9213</v>
      </c>
      <c r="D1626" s="22" t="s">
        <v>9188</v>
      </c>
      <c r="E1626" s="24" t="s">
        <v>9214</v>
      </c>
      <c r="F1626" s="25" t="s">
        <v>274</v>
      </c>
      <c r="G1626" s="8" t="s">
        <v>13037</v>
      </c>
      <c r="H1626" s="8" t="s">
        <v>55</v>
      </c>
      <c r="I1626" s="8" t="s">
        <v>452</v>
      </c>
      <c r="J1626" s="8" t="s">
        <v>9233</v>
      </c>
      <c r="K1626" s="25">
        <v>15</v>
      </c>
      <c r="L1626" s="8" t="s">
        <v>9234</v>
      </c>
      <c r="M1626" s="8" t="s">
        <v>39</v>
      </c>
      <c r="N1626" s="8" t="s">
        <v>67</v>
      </c>
      <c r="O1626" s="25">
        <v>2</v>
      </c>
      <c r="P1626" s="25" t="s">
        <v>42</v>
      </c>
      <c r="Q1626" s="25" t="s">
        <v>41</v>
      </c>
      <c r="R1626" s="25" t="s">
        <v>42</v>
      </c>
      <c r="S1626" s="25" t="s">
        <v>41</v>
      </c>
      <c r="T1626" s="25" t="s">
        <v>42</v>
      </c>
      <c r="U1626" s="25" t="s">
        <v>41</v>
      </c>
      <c r="V1626" s="8" t="s">
        <v>43</v>
      </c>
      <c r="W1626" s="8" t="s">
        <v>43</v>
      </c>
      <c r="X1626" s="7">
        <v>0.5</v>
      </c>
      <c r="Y1626" s="8" t="s">
        <v>9235</v>
      </c>
      <c r="Z1626" s="8" t="s">
        <v>9236</v>
      </c>
      <c r="AA1626" s="8" t="s">
        <v>487</v>
      </c>
      <c r="AB1626" s="8" t="s">
        <v>9237</v>
      </c>
    </row>
    <row r="1627" spans="2:28" ht="81.75" customHeight="1">
      <c r="B1627" s="9" t="s">
        <v>9238</v>
      </c>
      <c r="C1627" s="23" t="s">
        <v>9239</v>
      </c>
      <c r="D1627" s="22" t="s">
        <v>9188</v>
      </c>
      <c r="E1627" s="24" t="s">
        <v>9240</v>
      </c>
      <c r="F1627" s="25" t="s">
        <v>202</v>
      </c>
      <c r="G1627" s="8" t="s">
        <v>34</v>
      </c>
      <c r="H1627" s="8" t="s">
        <v>35</v>
      </c>
      <c r="I1627" s="8" t="s">
        <v>1015</v>
      </c>
      <c r="J1627" s="8" t="s">
        <v>9241</v>
      </c>
      <c r="K1627" s="25">
        <v>20</v>
      </c>
      <c r="L1627" s="8" t="s">
        <v>9242</v>
      </c>
      <c r="M1627" s="8" t="s">
        <v>94</v>
      </c>
      <c r="N1627" s="8" t="s">
        <v>147</v>
      </c>
      <c r="O1627" s="25">
        <v>1</v>
      </c>
      <c r="P1627" s="25" t="s">
        <v>41</v>
      </c>
      <c r="Q1627" s="25" t="s">
        <v>41</v>
      </c>
      <c r="R1627" s="25" t="s">
        <v>41</v>
      </c>
      <c r="S1627" s="25" t="s">
        <v>41</v>
      </c>
      <c r="T1627" s="25" t="s">
        <v>41</v>
      </c>
      <c r="U1627" s="25" t="s">
        <v>41</v>
      </c>
      <c r="V1627" s="8" t="s">
        <v>43</v>
      </c>
      <c r="W1627" s="8" t="s">
        <v>43</v>
      </c>
      <c r="X1627" s="7">
        <v>1</v>
      </c>
      <c r="Y1627" s="8" t="s">
        <v>9243</v>
      </c>
      <c r="Z1627" s="8" t="s">
        <v>9244</v>
      </c>
      <c r="AA1627" s="8" t="s">
        <v>9245</v>
      </c>
      <c r="AB1627" s="8" t="s">
        <v>9246</v>
      </c>
    </row>
    <row r="1628" spans="2:28" ht="81.75" customHeight="1">
      <c r="B1628" s="9" t="s">
        <v>9238</v>
      </c>
      <c r="C1628" s="23" t="s">
        <v>9239</v>
      </c>
      <c r="D1628" s="22" t="s">
        <v>9188</v>
      </c>
      <c r="E1628" s="24" t="s">
        <v>9240</v>
      </c>
      <c r="F1628" s="25" t="s">
        <v>143</v>
      </c>
      <c r="G1628" s="8" t="s">
        <v>107</v>
      </c>
      <c r="H1628" s="8" t="s">
        <v>74</v>
      </c>
      <c r="I1628" s="8" t="s">
        <v>100</v>
      </c>
      <c r="J1628" s="8" t="s">
        <v>9247</v>
      </c>
      <c r="K1628" s="25">
        <v>20</v>
      </c>
      <c r="L1628" s="8" t="s">
        <v>9242</v>
      </c>
      <c r="M1628" s="8" t="s">
        <v>39</v>
      </c>
      <c r="N1628" s="8" t="s">
        <v>67</v>
      </c>
      <c r="O1628" s="25">
        <v>4</v>
      </c>
      <c r="P1628" s="25" t="s">
        <v>41</v>
      </c>
      <c r="Q1628" s="25" t="s">
        <v>41</v>
      </c>
      <c r="R1628" s="25" t="s">
        <v>41</v>
      </c>
      <c r="S1628" s="25" t="s">
        <v>41</v>
      </c>
      <c r="T1628" s="25" t="s">
        <v>41</v>
      </c>
      <c r="U1628" s="25" t="s">
        <v>41</v>
      </c>
      <c r="V1628" s="8" t="s">
        <v>43</v>
      </c>
      <c r="W1628" s="8" t="s">
        <v>43</v>
      </c>
      <c r="X1628" s="7">
        <v>0.5</v>
      </c>
      <c r="Y1628" s="8" t="s">
        <v>9248</v>
      </c>
      <c r="Z1628" s="8" t="s">
        <v>9249</v>
      </c>
      <c r="AA1628" s="8" t="s">
        <v>9250</v>
      </c>
      <c r="AB1628" s="8" t="s">
        <v>9251</v>
      </c>
    </row>
    <row r="1629" spans="2:28" ht="81.75" customHeight="1">
      <c r="B1629" s="9" t="s">
        <v>9238</v>
      </c>
      <c r="C1629" s="23" t="s">
        <v>9239</v>
      </c>
      <c r="D1629" s="22" t="s">
        <v>9188</v>
      </c>
      <c r="E1629" s="24" t="s">
        <v>9240</v>
      </c>
      <c r="F1629" s="25" t="s">
        <v>160</v>
      </c>
      <c r="G1629" s="8" t="s">
        <v>107</v>
      </c>
      <c r="H1629" s="8" t="s">
        <v>63</v>
      </c>
      <c r="I1629" s="8" t="s">
        <v>569</v>
      </c>
      <c r="J1629" s="8" t="s">
        <v>9252</v>
      </c>
      <c r="K1629" s="25">
        <v>20</v>
      </c>
      <c r="L1629" s="8" t="s">
        <v>9253</v>
      </c>
      <c r="M1629" s="8" t="s">
        <v>94</v>
      </c>
      <c r="N1629" s="8" t="s">
        <v>1870</v>
      </c>
      <c r="O1629" s="25">
        <v>1</v>
      </c>
      <c r="P1629" s="25" t="s">
        <v>41</v>
      </c>
      <c r="Q1629" s="25" t="s">
        <v>41</v>
      </c>
      <c r="R1629" s="25" t="s">
        <v>41</v>
      </c>
      <c r="S1629" s="25" t="s">
        <v>41</v>
      </c>
      <c r="T1629" s="25" t="s">
        <v>41</v>
      </c>
      <c r="U1629" s="25" t="s">
        <v>41</v>
      </c>
      <c r="V1629" s="8" t="s">
        <v>43</v>
      </c>
      <c r="W1629" s="8" t="s">
        <v>43</v>
      </c>
      <c r="X1629" s="7">
        <v>1</v>
      </c>
      <c r="Y1629" s="8" t="s">
        <v>9254</v>
      </c>
      <c r="Z1629" s="8" t="s">
        <v>9255</v>
      </c>
      <c r="AA1629" s="8" t="s">
        <v>9256</v>
      </c>
      <c r="AB1629" s="8" t="s">
        <v>9257</v>
      </c>
    </row>
    <row r="1630" spans="2:28" ht="81.75" customHeight="1">
      <c r="B1630" s="9" t="s">
        <v>9238</v>
      </c>
      <c r="C1630" s="23" t="s">
        <v>9239</v>
      </c>
      <c r="D1630" s="22" t="s">
        <v>9188</v>
      </c>
      <c r="E1630" s="24" t="s">
        <v>9240</v>
      </c>
      <c r="F1630" s="25" t="s">
        <v>225</v>
      </c>
      <c r="G1630" s="8" t="s">
        <v>13028</v>
      </c>
      <c r="H1630" s="8" t="s">
        <v>55</v>
      </c>
      <c r="I1630" s="8" t="s">
        <v>323</v>
      </c>
      <c r="J1630" s="8" t="s">
        <v>9258</v>
      </c>
      <c r="K1630" s="25">
        <v>20</v>
      </c>
      <c r="L1630" s="8" t="s">
        <v>9259</v>
      </c>
      <c r="M1630" s="8" t="s">
        <v>39</v>
      </c>
      <c r="N1630" s="8" t="s">
        <v>40</v>
      </c>
      <c r="O1630" s="25">
        <v>4</v>
      </c>
      <c r="P1630" s="25" t="s">
        <v>41</v>
      </c>
      <c r="Q1630" s="25" t="s">
        <v>41</v>
      </c>
      <c r="R1630" s="25" t="s">
        <v>41</v>
      </c>
      <c r="S1630" s="25" t="s">
        <v>41</v>
      </c>
      <c r="T1630" s="25" t="s">
        <v>41</v>
      </c>
      <c r="U1630" s="25" t="s">
        <v>41</v>
      </c>
      <c r="V1630" s="8" t="s">
        <v>43</v>
      </c>
      <c r="W1630" s="8" t="s">
        <v>43</v>
      </c>
      <c r="X1630" s="7">
        <v>0.5</v>
      </c>
      <c r="Y1630" s="8" t="s">
        <v>9260</v>
      </c>
      <c r="Z1630" s="8" t="s">
        <v>9261</v>
      </c>
      <c r="AA1630" s="8" t="s">
        <v>9262</v>
      </c>
      <c r="AB1630" s="8" t="s">
        <v>9263</v>
      </c>
    </row>
    <row r="1631" spans="2:28" ht="81.75" customHeight="1">
      <c r="B1631" s="9" t="s">
        <v>9238</v>
      </c>
      <c r="C1631" s="23" t="s">
        <v>9239</v>
      </c>
      <c r="D1631" s="22" t="s">
        <v>9188</v>
      </c>
      <c r="E1631" s="24" t="s">
        <v>9240</v>
      </c>
      <c r="F1631" s="25" t="s">
        <v>210</v>
      </c>
      <c r="G1631" s="8" t="s">
        <v>13028</v>
      </c>
      <c r="H1631" s="8" t="s">
        <v>74</v>
      </c>
      <c r="I1631" s="8" t="s">
        <v>2495</v>
      </c>
      <c r="J1631" s="8" t="s">
        <v>9264</v>
      </c>
      <c r="K1631" s="25">
        <v>20</v>
      </c>
      <c r="L1631" s="8" t="s">
        <v>9265</v>
      </c>
      <c r="M1631" s="8" t="s">
        <v>94</v>
      </c>
      <c r="N1631" s="8" t="s">
        <v>40</v>
      </c>
      <c r="O1631" s="25">
        <v>1</v>
      </c>
      <c r="P1631" s="25" t="s">
        <v>41</v>
      </c>
      <c r="Q1631" s="25" t="s">
        <v>41</v>
      </c>
      <c r="R1631" s="25" t="s">
        <v>41</v>
      </c>
      <c r="S1631" s="25" t="s">
        <v>41</v>
      </c>
      <c r="T1631" s="25" t="s">
        <v>41</v>
      </c>
      <c r="U1631" s="25" t="s">
        <v>41</v>
      </c>
      <c r="V1631" s="8" t="s">
        <v>43</v>
      </c>
      <c r="W1631" s="8" t="s">
        <v>43</v>
      </c>
      <c r="X1631" s="7">
        <v>1</v>
      </c>
      <c r="Y1631" s="8" t="s">
        <v>9266</v>
      </c>
      <c r="Z1631" s="8" t="s">
        <v>9267</v>
      </c>
      <c r="AA1631" s="8" t="s">
        <v>9268</v>
      </c>
      <c r="AB1631" s="8" t="s">
        <v>9269</v>
      </c>
    </row>
    <row r="1632" spans="2:28" ht="81.75" customHeight="1">
      <c r="B1632" s="9" t="s">
        <v>9270</v>
      </c>
      <c r="C1632" s="23" t="s">
        <v>9271</v>
      </c>
      <c r="D1632" s="22" t="s">
        <v>9188</v>
      </c>
      <c r="E1632" s="24" t="s">
        <v>9272</v>
      </c>
      <c r="F1632" s="25" t="s">
        <v>115</v>
      </c>
      <c r="G1632" s="8" t="s">
        <v>107</v>
      </c>
      <c r="H1632" s="8" t="s">
        <v>63</v>
      </c>
      <c r="I1632" s="8" t="s">
        <v>64</v>
      </c>
      <c r="J1632" s="8" t="s">
        <v>9273</v>
      </c>
      <c r="K1632" s="25">
        <v>20</v>
      </c>
      <c r="L1632" s="8" t="s">
        <v>9274</v>
      </c>
      <c r="M1632" s="8" t="s">
        <v>39</v>
      </c>
      <c r="N1632" s="8" t="s">
        <v>1805</v>
      </c>
      <c r="O1632" s="25">
        <v>4</v>
      </c>
      <c r="P1632" s="25" t="s">
        <v>41</v>
      </c>
      <c r="Q1632" s="25" t="s">
        <v>41</v>
      </c>
      <c r="R1632" s="25" t="s">
        <v>41</v>
      </c>
      <c r="S1632" s="25" t="s">
        <v>41</v>
      </c>
      <c r="T1632" s="25" t="s">
        <v>41</v>
      </c>
      <c r="U1632" s="25" t="s">
        <v>41</v>
      </c>
      <c r="V1632" s="8" t="s">
        <v>43</v>
      </c>
      <c r="W1632" s="8" t="s">
        <v>43</v>
      </c>
      <c r="X1632" s="7">
        <v>0.5</v>
      </c>
      <c r="Y1632" s="8" t="s">
        <v>9275</v>
      </c>
      <c r="Z1632" s="8" t="s">
        <v>9276</v>
      </c>
      <c r="AA1632" s="8" t="s">
        <v>9277</v>
      </c>
      <c r="AB1632" s="8" t="s">
        <v>9278</v>
      </c>
    </row>
    <row r="1633" spans="2:28" ht="81.75" customHeight="1">
      <c r="B1633" s="9" t="s">
        <v>9270</v>
      </c>
      <c r="C1633" s="23" t="s">
        <v>9271</v>
      </c>
      <c r="D1633" s="22" t="s">
        <v>9188</v>
      </c>
      <c r="E1633" s="24" t="s">
        <v>9272</v>
      </c>
      <c r="F1633" s="25" t="s">
        <v>316</v>
      </c>
      <c r="G1633" s="8" t="s">
        <v>13047</v>
      </c>
      <c r="H1633" s="8" t="s">
        <v>35</v>
      </c>
      <c r="I1633" s="8" t="s">
        <v>36</v>
      </c>
      <c r="J1633" s="8" t="s">
        <v>9279</v>
      </c>
      <c r="K1633" s="25">
        <v>20</v>
      </c>
      <c r="L1633" s="8" t="s">
        <v>7623</v>
      </c>
      <c r="M1633" s="8" t="s">
        <v>39</v>
      </c>
      <c r="N1633" s="8" t="s">
        <v>1805</v>
      </c>
      <c r="O1633" s="25">
        <v>4</v>
      </c>
      <c r="P1633" s="25" t="s">
        <v>41</v>
      </c>
      <c r="Q1633" s="25" t="s">
        <v>41</v>
      </c>
      <c r="R1633" s="25" t="s">
        <v>41</v>
      </c>
      <c r="S1633" s="25" t="s">
        <v>41</v>
      </c>
      <c r="T1633" s="25" t="s">
        <v>41</v>
      </c>
      <c r="U1633" s="25" t="s">
        <v>41</v>
      </c>
      <c r="V1633" s="8" t="s">
        <v>43</v>
      </c>
      <c r="W1633" s="8" t="s">
        <v>43</v>
      </c>
      <c r="X1633" s="7">
        <v>0.5</v>
      </c>
      <c r="Y1633" s="8" t="s">
        <v>9280</v>
      </c>
      <c r="Z1633" s="8" t="s">
        <v>9281</v>
      </c>
      <c r="AA1633" s="8" t="s">
        <v>9282</v>
      </c>
      <c r="AB1633" s="8" t="s">
        <v>9283</v>
      </c>
    </row>
    <row r="1634" spans="2:28" ht="81.75" customHeight="1">
      <c r="B1634" s="9" t="s">
        <v>9270</v>
      </c>
      <c r="C1634" s="23" t="s">
        <v>9271</v>
      </c>
      <c r="D1634" s="22" t="s">
        <v>9188</v>
      </c>
      <c r="E1634" s="24" t="s">
        <v>9272</v>
      </c>
      <c r="F1634" s="25" t="s">
        <v>322</v>
      </c>
      <c r="G1634" s="8" t="s">
        <v>116</v>
      </c>
      <c r="H1634" s="8" t="s">
        <v>35</v>
      </c>
      <c r="I1634" s="8" t="s">
        <v>153</v>
      </c>
      <c r="J1634" s="8" t="s">
        <v>9284</v>
      </c>
      <c r="K1634" s="25">
        <v>20</v>
      </c>
      <c r="L1634" s="8" t="s">
        <v>9285</v>
      </c>
      <c r="M1634" s="8" t="s">
        <v>39</v>
      </c>
      <c r="N1634" s="8" t="s">
        <v>1805</v>
      </c>
      <c r="O1634" s="25">
        <v>4</v>
      </c>
      <c r="P1634" s="25" t="s">
        <v>41</v>
      </c>
      <c r="Q1634" s="25" t="s">
        <v>41</v>
      </c>
      <c r="R1634" s="25" t="s">
        <v>41</v>
      </c>
      <c r="S1634" s="25" t="s">
        <v>41</v>
      </c>
      <c r="T1634" s="25" t="s">
        <v>41</v>
      </c>
      <c r="U1634" s="25" t="s">
        <v>41</v>
      </c>
      <c r="V1634" s="8" t="s">
        <v>43</v>
      </c>
      <c r="W1634" s="8" t="s">
        <v>43</v>
      </c>
      <c r="X1634" s="7">
        <v>0.5</v>
      </c>
      <c r="Y1634" s="8" t="s">
        <v>9286</v>
      </c>
      <c r="Z1634" s="8" t="s">
        <v>9287</v>
      </c>
      <c r="AA1634" s="8" t="s">
        <v>9288</v>
      </c>
      <c r="AB1634" s="8" t="s">
        <v>9289</v>
      </c>
    </row>
    <row r="1635" spans="2:28" ht="81.75" customHeight="1">
      <c r="B1635" s="9" t="s">
        <v>9270</v>
      </c>
      <c r="C1635" s="23" t="s">
        <v>9271</v>
      </c>
      <c r="D1635" s="22" t="s">
        <v>9188</v>
      </c>
      <c r="E1635" s="24" t="s">
        <v>9272</v>
      </c>
      <c r="F1635" s="25" t="s">
        <v>330</v>
      </c>
      <c r="G1635" s="8" t="s">
        <v>13028</v>
      </c>
      <c r="H1635" s="8" t="s">
        <v>74</v>
      </c>
      <c r="I1635" s="8" t="s">
        <v>1859</v>
      </c>
      <c r="J1635" s="8" t="s">
        <v>9290</v>
      </c>
      <c r="K1635" s="25">
        <v>20</v>
      </c>
      <c r="L1635" s="8" t="s">
        <v>7549</v>
      </c>
      <c r="M1635" s="8" t="s">
        <v>39</v>
      </c>
      <c r="N1635" s="8" t="s">
        <v>1805</v>
      </c>
      <c r="O1635" s="25">
        <v>4</v>
      </c>
      <c r="P1635" s="25" t="s">
        <v>41</v>
      </c>
      <c r="Q1635" s="25" t="s">
        <v>41</v>
      </c>
      <c r="R1635" s="25" t="s">
        <v>41</v>
      </c>
      <c r="S1635" s="25" t="s">
        <v>41</v>
      </c>
      <c r="T1635" s="25" t="s">
        <v>41</v>
      </c>
      <c r="U1635" s="25" t="s">
        <v>41</v>
      </c>
      <c r="V1635" s="8" t="s">
        <v>43</v>
      </c>
      <c r="W1635" s="8" t="s">
        <v>43</v>
      </c>
      <c r="X1635" s="7">
        <v>0.5</v>
      </c>
      <c r="Y1635" s="8" t="s">
        <v>9291</v>
      </c>
      <c r="Z1635" s="8" t="s">
        <v>9292</v>
      </c>
      <c r="AA1635" s="8" t="s">
        <v>9293</v>
      </c>
      <c r="AB1635" s="8" t="s">
        <v>9294</v>
      </c>
    </row>
    <row r="1636" spans="2:28" ht="81.75" customHeight="1">
      <c r="B1636" s="9" t="s">
        <v>9270</v>
      </c>
      <c r="C1636" s="23" t="s">
        <v>9271</v>
      </c>
      <c r="D1636" s="22" t="s">
        <v>9188</v>
      </c>
      <c r="E1636" s="24" t="s">
        <v>9272</v>
      </c>
      <c r="F1636" s="25" t="s">
        <v>302</v>
      </c>
      <c r="G1636" s="8" t="s">
        <v>13031</v>
      </c>
      <c r="H1636" s="8" t="s">
        <v>55</v>
      </c>
      <c r="I1636" s="8" t="s">
        <v>56</v>
      </c>
      <c r="J1636" s="8" t="s">
        <v>9295</v>
      </c>
      <c r="K1636" s="25">
        <v>20</v>
      </c>
      <c r="L1636" s="8" t="s">
        <v>4869</v>
      </c>
      <c r="M1636" s="8" t="s">
        <v>39</v>
      </c>
      <c r="N1636" s="8" t="s">
        <v>1805</v>
      </c>
      <c r="O1636" s="25">
        <v>4</v>
      </c>
      <c r="P1636" s="25" t="s">
        <v>41</v>
      </c>
      <c r="Q1636" s="25" t="s">
        <v>41</v>
      </c>
      <c r="R1636" s="25" t="s">
        <v>41</v>
      </c>
      <c r="S1636" s="25" t="s">
        <v>41</v>
      </c>
      <c r="T1636" s="25" t="s">
        <v>41</v>
      </c>
      <c r="U1636" s="25" t="s">
        <v>41</v>
      </c>
      <c r="V1636" s="8" t="s">
        <v>43</v>
      </c>
      <c r="W1636" s="8" t="s">
        <v>43</v>
      </c>
      <c r="X1636" s="7">
        <v>0.5</v>
      </c>
      <c r="Y1636" s="8" t="s">
        <v>9296</v>
      </c>
      <c r="Z1636" s="8" t="s">
        <v>9297</v>
      </c>
      <c r="AA1636" s="8" t="s">
        <v>9298</v>
      </c>
      <c r="AB1636" s="8" t="s">
        <v>9299</v>
      </c>
    </row>
    <row r="1637" spans="2:28" ht="81.75" customHeight="1">
      <c r="B1637" s="9" t="s">
        <v>9300</v>
      </c>
      <c r="C1637" s="23" t="s">
        <v>9301</v>
      </c>
      <c r="D1637" s="22" t="s">
        <v>9188</v>
      </c>
      <c r="E1637" s="24" t="s">
        <v>9302</v>
      </c>
      <c r="F1637" s="25" t="s">
        <v>53</v>
      </c>
      <c r="G1637" s="8" t="s">
        <v>34</v>
      </c>
      <c r="H1637" s="8" t="s">
        <v>74</v>
      </c>
      <c r="I1637" s="8" t="s">
        <v>100</v>
      </c>
      <c r="J1637" s="8" t="s">
        <v>9303</v>
      </c>
      <c r="K1637" s="25">
        <v>25</v>
      </c>
      <c r="L1637" s="8" t="s">
        <v>9304</v>
      </c>
      <c r="M1637" s="8" t="s">
        <v>39</v>
      </c>
      <c r="N1637" s="8" t="s">
        <v>67</v>
      </c>
      <c r="O1637" s="25">
        <v>2</v>
      </c>
      <c r="P1637" s="25" t="s">
        <v>42</v>
      </c>
      <c r="Q1637" s="25" t="s">
        <v>41</v>
      </c>
      <c r="R1637" s="25" t="s">
        <v>42</v>
      </c>
      <c r="S1637" s="25" t="s">
        <v>41</v>
      </c>
      <c r="T1637" s="25">
        <v>0</v>
      </c>
      <c r="U1637" s="25" t="s">
        <v>41</v>
      </c>
      <c r="V1637" s="8" t="s">
        <v>43</v>
      </c>
      <c r="W1637" s="8" t="s">
        <v>43</v>
      </c>
      <c r="X1637" s="7">
        <v>0.5</v>
      </c>
      <c r="Y1637" s="8" t="s">
        <v>43</v>
      </c>
      <c r="Z1637" s="8" t="s">
        <v>43</v>
      </c>
      <c r="AA1637" s="8" t="s">
        <v>9305</v>
      </c>
      <c r="AB1637" s="8" t="s">
        <v>9306</v>
      </c>
    </row>
    <row r="1638" spans="2:28" ht="81.75" customHeight="1">
      <c r="B1638" s="9" t="s">
        <v>9300</v>
      </c>
      <c r="C1638" s="23" t="s">
        <v>9301</v>
      </c>
      <c r="D1638" s="22" t="s">
        <v>9188</v>
      </c>
      <c r="E1638" s="24" t="s">
        <v>9302</v>
      </c>
      <c r="F1638" s="25" t="s">
        <v>309</v>
      </c>
      <c r="G1638" s="8" t="s">
        <v>13034</v>
      </c>
      <c r="H1638" s="8" t="s">
        <v>63</v>
      </c>
      <c r="I1638" s="8" t="s">
        <v>781</v>
      </c>
      <c r="J1638" s="8" t="s">
        <v>9307</v>
      </c>
      <c r="K1638" s="25">
        <v>25</v>
      </c>
      <c r="L1638" s="8" t="s">
        <v>9308</v>
      </c>
      <c r="M1638" s="8" t="s">
        <v>94</v>
      </c>
      <c r="N1638" s="8" t="s">
        <v>9309</v>
      </c>
      <c r="O1638" s="25">
        <v>1</v>
      </c>
      <c r="P1638" s="25" t="s">
        <v>41</v>
      </c>
      <c r="Q1638" s="25" t="s">
        <v>41</v>
      </c>
      <c r="R1638" s="25" t="s">
        <v>41</v>
      </c>
      <c r="S1638" s="25" t="s">
        <v>41</v>
      </c>
      <c r="T1638" s="25" t="s">
        <v>41</v>
      </c>
      <c r="U1638" s="25" t="s">
        <v>41</v>
      </c>
      <c r="V1638" s="8" t="s">
        <v>43</v>
      </c>
      <c r="W1638" s="8" t="s">
        <v>43</v>
      </c>
      <c r="X1638" s="7">
        <v>1</v>
      </c>
      <c r="Y1638" s="8" t="s">
        <v>9310</v>
      </c>
      <c r="Z1638" s="8" t="s">
        <v>9311</v>
      </c>
      <c r="AA1638" s="8" t="s">
        <v>9312</v>
      </c>
      <c r="AB1638" s="8" t="s">
        <v>9313</v>
      </c>
    </row>
    <row r="1639" spans="2:28" ht="81.75" customHeight="1">
      <c r="B1639" s="9" t="s">
        <v>9300</v>
      </c>
      <c r="C1639" s="23" t="s">
        <v>9301</v>
      </c>
      <c r="D1639" s="22" t="s">
        <v>9188</v>
      </c>
      <c r="E1639" s="24" t="s">
        <v>9302</v>
      </c>
      <c r="F1639" s="25" t="s">
        <v>61</v>
      </c>
      <c r="G1639" s="8" t="s">
        <v>54</v>
      </c>
      <c r="H1639" s="8" t="s">
        <v>35</v>
      </c>
      <c r="I1639" s="8" t="s">
        <v>203</v>
      </c>
      <c r="J1639" s="8" t="s">
        <v>9314</v>
      </c>
      <c r="K1639" s="25">
        <v>25</v>
      </c>
      <c r="L1639" s="8" t="s">
        <v>9315</v>
      </c>
      <c r="M1639" s="8" t="s">
        <v>39</v>
      </c>
      <c r="N1639" s="8" t="s">
        <v>67</v>
      </c>
      <c r="O1639" s="25">
        <v>2</v>
      </c>
      <c r="P1639" s="25" t="s">
        <v>42</v>
      </c>
      <c r="Q1639" s="25" t="s">
        <v>41</v>
      </c>
      <c r="R1639" s="25" t="s">
        <v>42</v>
      </c>
      <c r="S1639" s="25" t="s">
        <v>41</v>
      </c>
      <c r="T1639" s="25">
        <v>0</v>
      </c>
      <c r="U1639" s="25" t="s">
        <v>41</v>
      </c>
      <c r="V1639" s="8" t="s">
        <v>43</v>
      </c>
      <c r="W1639" s="8" t="s">
        <v>43</v>
      </c>
      <c r="X1639" s="7">
        <v>0.5</v>
      </c>
      <c r="Y1639" s="8" t="s">
        <v>43</v>
      </c>
      <c r="Z1639" s="8" t="s">
        <v>43</v>
      </c>
      <c r="AA1639" s="8" t="s">
        <v>9316</v>
      </c>
      <c r="AB1639" s="8" t="s">
        <v>9317</v>
      </c>
    </row>
    <row r="1640" spans="2:28" ht="81.75" customHeight="1">
      <c r="B1640" s="9" t="s">
        <v>9300</v>
      </c>
      <c r="C1640" s="23" t="s">
        <v>9301</v>
      </c>
      <c r="D1640" s="22" t="s">
        <v>9188</v>
      </c>
      <c r="E1640" s="24" t="s">
        <v>9302</v>
      </c>
      <c r="F1640" s="25" t="s">
        <v>295</v>
      </c>
      <c r="G1640" s="8" t="s">
        <v>13031</v>
      </c>
      <c r="H1640" s="8" t="s">
        <v>55</v>
      </c>
      <c r="I1640" s="8" t="s">
        <v>242</v>
      </c>
      <c r="J1640" s="8" t="s">
        <v>9318</v>
      </c>
      <c r="K1640" s="25">
        <v>25</v>
      </c>
      <c r="L1640" s="8" t="s">
        <v>126</v>
      </c>
      <c r="M1640" s="8" t="s">
        <v>94</v>
      </c>
      <c r="N1640" s="8" t="s">
        <v>67</v>
      </c>
      <c r="O1640" s="25">
        <v>1</v>
      </c>
      <c r="P1640" s="25" t="s">
        <v>41</v>
      </c>
      <c r="Q1640" s="25" t="s">
        <v>41</v>
      </c>
      <c r="R1640" s="25" t="s">
        <v>41</v>
      </c>
      <c r="S1640" s="25" t="s">
        <v>41</v>
      </c>
      <c r="T1640" s="25" t="s">
        <v>41</v>
      </c>
      <c r="U1640" s="25" t="s">
        <v>41</v>
      </c>
      <c r="V1640" s="8" t="s">
        <v>43</v>
      </c>
      <c r="W1640" s="8" t="s">
        <v>43</v>
      </c>
      <c r="X1640" s="7">
        <v>1</v>
      </c>
      <c r="Y1640" s="8" t="s">
        <v>9319</v>
      </c>
      <c r="Z1640" s="8" t="s">
        <v>9320</v>
      </c>
      <c r="AA1640" s="8" t="s">
        <v>9321</v>
      </c>
      <c r="AB1640" s="8" t="s">
        <v>9322</v>
      </c>
    </row>
    <row r="1641" spans="2:28" ht="81.75" customHeight="1">
      <c r="B1641" s="9" t="s">
        <v>9323</v>
      </c>
      <c r="C1641" s="23" t="s">
        <v>9324</v>
      </c>
      <c r="D1641" s="22" t="s">
        <v>9188</v>
      </c>
      <c r="E1641" s="24" t="s">
        <v>9325</v>
      </c>
      <c r="F1641" s="25" t="s">
        <v>344</v>
      </c>
      <c r="G1641" s="8" t="s">
        <v>50</v>
      </c>
      <c r="H1641" s="8" t="s">
        <v>74</v>
      </c>
      <c r="I1641" s="8" t="s">
        <v>100</v>
      </c>
      <c r="J1641" s="8" t="s">
        <v>9326</v>
      </c>
      <c r="K1641" s="25">
        <v>20</v>
      </c>
      <c r="L1641" s="8" t="s">
        <v>1379</v>
      </c>
      <c r="M1641" s="8" t="s">
        <v>94</v>
      </c>
      <c r="N1641" s="8" t="s">
        <v>822</v>
      </c>
      <c r="O1641" s="25">
        <v>1</v>
      </c>
      <c r="P1641" s="25" t="s">
        <v>41</v>
      </c>
      <c r="Q1641" s="25" t="s">
        <v>41</v>
      </c>
      <c r="R1641" s="25" t="s">
        <v>41</v>
      </c>
      <c r="S1641" s="25" t="s">
        <v>41</v>
      </c>
      <c r="T1641" s="25" t="s">
        <v>41</v>
      </c>
      <c r="U1641" s="25" t="s">
        <v>41</v>
      </c>
      <c r="V1641" s="8" t="s">
        <v>43</v>
      </c>
      <c r="W1641" s="8" t="s">
        <v>43</v>
      </c>
      <c r="X1641" s="7">
        <v>1</v>
      </c>
      <c r="Y1641" s="8" t="s">
        <v>9327</v>
      </c>
      <c r="Z1641" s="8" t="s">
        <v>9327</v>
      </c>
      <c r="AA1641" s="8" t="s">
        <v>9328</v>
      </c>
      <c r="AB1641" s="8" t="s">
        <v>9329</v>
      </c>
    </row>
    <row r="1642" spans="2:28" ht="81.75" customHeight="1">
      <c r="B1642" s="9" t="s">
        <v>9323</v>
      </c>
      <c r="C1642" s="23" t="s">
        <v>9324</v>
      </c>
      <c r="D1642" s="22" t="s">
        <v>9188</v>
      </c>
      <c r="E1642" s="24" t="s">
        <v>9325</v>
      </c>
      <c r="F1642" s="25" t="s">
        <v>41</v>
      </c>
      <c r="G1642" s="8" t="s">
        <v>54</v>
      </c>
      <c r="H1642" s="8" t="s">
        <v>55</v>
      </c>
      <c r="I1642" s="8" t="s">
        <v>56</v>
      </c>
      <c r="J1642" s="8" t="s">
        <v>9330</v>
      </c>
      <c r="K1642" s="25">
        <v>10</v>
      </c>
      <c r="L1642" s="8" t="s">
        <v>3304</v>
      </c>
      <c r="M1642" s="8" t="s">
        <v>94</v>
      </c>
      <c r="N1642" s="8" t="s">
        <v>40</v>
      </c>
      <c r="O1642" s="25">
        <v>1</v>
      </c>
      <c r="P1642" s="25" t="s">
        <v>41</v>
      </c>
      <c r="Q1642" s="25" t="s">
        <v>41</v>
      </c>
      <c r="R1642" s="25" t="s">
        <v>41</v>
      </c>
      <c r="S1642" s="25" t="s">
        <v>41</v>
      </c>
      <c r="T1642" s="25" t="s">
        <v>41</v>
      </c>
      <c r="U1642" s="25" t="s">
        <v>41</v>
      </c>
      <c r="V1642" s="8" t="s">
        <v>43</v>
      </c>
      <c r="W1642" s="8" t="s">
        <v>43</v>
      </c>
      <c r="X1642" s="7">
        <v>1</v>
      </c>
      <c r="Y1642" s="8" t="s">
        <v>9331</v>
      </c>
      <c r="Z1642" s="8" t="s">
        <v>9332</v>
      </c>
      <c r="AA1642" s="8" t="s">
        <v>9331</v>
      </c>
      <c r="AB1642" s="8" t="s">
        <v>9333</v>
      </c>
    </row>
    <row r="1643" spans="2:28" ht="81.75" customHeight="1">
      <c r="B1643" s="9" t="s">
        <v>9323</v>
      </c>
      <c r="C1643" s="23" t="s">
        <v>9324</v>
      </c>
      <c r="D1643" s="22" t="s">
        <v>9188</v>
      </c>
      <c r="E1643" s="24" t="s">
        <v>9325</v>
      </c>
      <c r="F1643" s="25" t="s">
        <v>68</v>
      </c>
      <c r="G1643" s="8" t="s">
        <v>13034</v>
      </c>
      <c r="H1643" s="8" t="s">
        <v>35</v>
      </c>
      <c r="I1643" s="8" t="s">
        <v>482</v>
      </c>
      <c r="J1643" s="8" t="s">
        <v>9334</v>
      </c>
      <c r="K1643" s="25">
        <v>20</v>
      </c>
      <c r="L1643" s="8" t="s">
        <v>9335</v>
      </c>
      <c r="M1643" s="8" t="s">
        <v>94</v>
      </c>
      <c r="N1643" s="8" t="s">
        <v>40</v>
      </c>
      <c r="O1643" s="25">
        <v>1</v>
      </c>
      <c r="P1643" s="25" t="s">
        <v>41</v>
      </c>
      <c r="Q1643" s="25" t="s">
        <v>41</v>
      </c>
      <c r="R1643" s="25" t="s">
        <v>41</v>
      </c>
      <c r="S1643" s="25" t="s">
        <v>41</v>
      </c>
      <c r="T1643" s="25" t="s">
        <v>41</v>
      </c>
      <c r="U1643" s="25" t="s">
        <v>41</v>
      </c>
      <c r="V1643" s="8" t="s">
        <v>43</v>
      </c>
      <c r="W1643" s="8" t="s">
        <v>43</v>
      </c>
      <c r="X1643" s="7">
        <v>1</v>
      </c>
      <c r="Y1643" s="8" t="s">
        <v>9336</v>
      </c>
      <c r="Z1643" s="8" t="s">
        <v>9337</v>
      </c>
      <c r="AA1643" s="8" t="s">
        <v>9338</v>
      </c>
      <c r="AB1643" s="8" t="s">
        <v>9339</v>
      </c>
    </row>
    <row r="1644" spans="2:28" ht="81.75" customHeight="1">
      <c r="B1644" s="9" t="s">
        <v>9323</v>
      </c>
      <c r="C1644" s="23" t="s">
        <v>9324</v>
      </c>
      <c r="D1644" s="22" t="s">
        <v>9188</v>
      </c>
      <c r="E1644" s="24" t="s">
        <v>9325</v>
      </c>
      <c r="F1644" s="25" t="s">
        <v>235</v>
      </c>
      <c r="G1644" s="8" t="s">
        <v>13037</v>
      </c>
      <c r="H1644" s="8" t="s">
        <v>55</v>
      </c>
      <c r="I1644" s="8" t="s">
        <v>452</v>
      </c>
      <c r="J1644" s="8" t="s">
        <v>9340</v>
      </c>
      <c r="K1644" s="25">
        <v>20</v>
      </c>
      <c r="L1644" s="8" t="s">
        <v>126</v>
      </c>
      <c r="M1644" s="8" t="s">
        <v>39</v>
      </c>
      <c r="N1644" s="8" t="s">
        <v>40</v>
      </c>
      <c r="O1644" s="25">
        <v>2</v>
      </c>
      <c r="P1644" s="25" t="s">
        <v>42</v>
      </c>
      <c r="Q1644" s="25" t="s">
        <v>41</v>
      </c>
      <c r="R1644" s="25" t="s">
        <v>42</v>
      </c>
      <c r="S1644" s="25" t="s">
        <v>41</v>
      </c>
      <c r="T1644" s="25" t="s">
        <v>42</v>
      </c>
      <c r="U1644" s="25" t="s">
        <v>41</v>
      </c>
      <c r="V1644" s="8" t="s">
        <v>43</v>
      </c>
      <c r="W1644" s="8" t="s">
        <v>43</v>
      </c>
      <c r="X1644" s="7">
        <v>0.5</v>
      </c>
      <c r="Y1644" s="8" t="s">
        <v>43</v>
      </c>
      <c r="Z1644" s="8" t="s">
        <v>43</v>
      </c>
      <c r="AA1644" s="8" t="s">
        <v>9341</v>
      </c>
      <c r="AB1644" s="8" t="s">
        <v>9342</v>
      </c>
    </row>
    <row r="1645" spans="2:28" ht="81.75" customHeight="1">
      <c r="B1645" s="9" t="s">
        <v>9323</v>
      </c>
      <c r="C1645" s="23" t="s">
        <v>9324</v>
      </c>
      <c r="D1645" s="22" t="s">
        <v>9188</v>
      </c>
      <c r="E1645" s="24" t="s">
        <v>9325</v>
      </c>
      <c r="F1645" s="25" t="s">
        <v>236</v>
      </c>
      <c r="G1645" s="8" t="s">
        <v>13035</v>
      </c>
      <c r="H1645" s="8" t="s">
        <v>63</v>
      </c>
      <c r="I1645" s="8" t="s">
        <v>569</v>
      </c>
      <c r="J1645" s="8" t="s">
        <v>9343</v>
      </c>
      <c r="K1645" s="25">
        <v>10</v>
      </c>
      <c r="L1645" s="8" t="s">
        <v>2033</v>
      </c>
      <c r="M1645" s="8" t="s">
        <v>94</v>
      </c>
      <c r="N1645" s="8" t="s">
        <v>822</v>
      </c>
      <c r="O1645" s="25">
        <v>1</v>
      </c>
      <c r="P1645" s="25" t="s">
        <v>41</v>
      </c>
      <c r="Q1645" s="25" t="s">
        <v>41</v>
      </c>
      <c r="R1645" s="25" t="s">
        <v>41</v>
      </c>
      <c r="S1645" s="25" t="s">
        <v>41</v>
      </c>
      <c r="T1645" s="25" t="s">
        <v>41</v>
      </c>
      <c r="U1645" s="25" t="s">
        <v>41</v>
      </c>
      <c r="V1645" s="8" t="s">
        <v>43</v>
      </c>
      <c r="W1645" s="8" t="s">
        <v>43</v>
      </c>
      <c r="X1645" s="7">
        <v>1</v>
      </c>
      <c r="Y1645" s="8" t="s">
        <v>9344</v>
      </c>
      <c r="Z1645" s="8" t="s">
        <v>9345</v>
      </c>
      <c r="AA1645" s="8" t="s">
        <v>9346</v>
      </c>
      <c r="AB1645" s="8" t="s">
        <v>9347</v>
      </c>
    </row>
    <row r="1646" spans="2:28" ht="81.75" customHeight="1">
      <c r="B1646" s="9" t="s">
        <v>9323</v>
      </c>
      <c r="C1646" s="23" t="s">
        <v>9324</v>
      </c>
      <c r="D1646" s="22" t="s">
        <v>9188</v>
      </c>
      <c r="E1646" s="24" t="s">
        <v>9325</v>
      </c>
      <c r="F1646" s="25" t="s">
        <v>350</v>
      </c>
      <c r="G1646" s="8" t="s">
        <v>34</v>
      </c>
      <c r="H1646" s="8" t="s">
        <v>35</v>
      </c>
      <c r="I1646" s="8" t="s">
        <v>153</v>
      </c>
      <c r="J1646" s="8" t="s">
        <v>9348</v>
      </c>
      <c r="K1646" s="25">
        <v>20</v>
      </c>
      <c r="L1646" s="8" t="s">
        <v>9349</v>
      </c>
      <c r="M1646" s="8" t="s">
        <v>94</v>
      </c>
      <c r="N1646" s="8" t="s">
        <v>40</v>
      </c>
      <c r="O1646" s="25">
        <v>1</v>
      </c>
      <c r="P1646" s="25" t="s">
        <v>41</v>
      </c>
      <c r="Q1646" s="25" t="s">
        <v>41</v>
      </c>
      <c r="R1646" s="25" t="s">
        <v>41</v>
      </c>
      <c r="S1646" s="25" t="s">
        <v>41</v>
      </c>
      <c r="T1646" s="25" t="s">
        <v>41</v>
      </c>
      <c r="U1646" s="25" t="s">
        <v>41</v>
      </c>
      <c r="V1646" s="8" t="s">
        <v>43</v>
      </c>
      <c r="W1646" s="8" t="s">
        <v>43</v>
      </c>
      <c r="X1646" s="7">
        <v>1</v>
      </c>
      <c r="Y1646" s="8" t="s">
        <v>9350</v>
      </c>
      <c r="Z1646" s="8" t="s">
        <v>9351</v>
      </c>
      <c r="AA1646" s="8" t="s">
        <v>9352</v>
      </c>
      <c r="AB1646" s="8" t="s">
        <v>9353</v>
      </c>
    </row>
    <row r="1647" spans="2:28" ht="81.75" customHeight="1">
      <c r="B1647" s="9" t="s">
        <v>9354</v>
      </c>
      <c r="C1647" s="23" t="s">
        <v>9355</v>
      </c>
      <c r="D1647" s="22" t="s">
        <v>9188</v>
      </c>
      <c r="E1647" s="24" t="s">
        <v>9356</v>
      </c>
      <c r="F1647" s="25" t="s">
        <v>393</v>
      </c>
      <c r="G1647" s="8" t="s">
        <v>13030</v>
      </c>
      <c r="H1647" s="8" t="s">
        <v>35</v>
      </c>
      <c r="I1647" s="8" t="s">
        <v>433</v>
      </c>
      <c r="J1647" s="8" t="s">
        <v>9357</v>
      </c>
      <c r="K1647" s="25">
        <v>15</v>
      </c>
      <c r="L1647" s="8" t="s">
        <v>9358</v>
      </c>
      <c r="M1647" s="8" t="s">
        <v>39</v>
      </c>
      <c r="N1647" s="8" t="s">
        <v>4657</v>
      </c>
      <c r="O1647" s="25">
        <v>4</v>
      </c>
      <c r="P1647" s="25" t="s">
        <v>41</v>
      </c>
      <c r="Q1647" s="25" t="s">
        <v>41</v>
      </c>
      <c r="R1647" s="25" t="s">
        <v>41</v>
      </c>
      <c r="S1647" s="25" t="s">
        <v>41</v>
      </c>
      <c r="T1647" s="25" t="s">
        <v>41</v>
      </c>
      <c r="U1647" s="25" t="s">
        <v>41</v>
      </c>
      <c r="V1647" s="8" t="s">
        <v>43</v>
      </c>
      <c r="W1647" s="8" t="s">
        <v>43</v>
      </c>
      <c r="X1647" s="7">
        <v>0.5</v>
      </c>
      <c r="Y1647" s="8" t="s">
        <v>9359</v>
      </c>
      <c r="Z1647" s="8" t="s">
        <v>9360</v>
      </c>
      <c r="AA1647" s="8" t="s">
        <v>9361</v>
      </c>
      <c r="AB1647" s="8" t="s">
        <v>9362</v>
      </c>
    </row>
    <row r="1648" spans="2:28" ht="81.75" customHeight="1">
      <c r="B1648" s="9" t="s">
        <v>9354</v>
      </c>
      <c r="C1648" s="23" t="s">
        <v>9355</v>
      </c>
      <c r="D1648" s="22" t="s">
        <v>9188</v>
      </c>
      <c r="E1648" s="24" t="s">
        <v>9356</v>
      </c>
      <c r="F1648" s="25" t="s">
        <v>168</v>
      </c>
      <c r="G1648" s="8" t="s">
        <v>34</v>
      </c>
      <c r="H1648" s="8" t="s">
        <v>35</v>
      </c>
      <c r="I1648" s="8" t="s">
        <v>444</v>
      </c>
      <c r="J1648" s="8" t="s">
        <v>9363</v>
      </c>
      <c r="K1648" s="25">
        <v>15</v>
      </c>
      <c r="L1648" s="8" t="s">
        <v>9364</v>
      </c>
      <c r="M1648" s="8" t="s">
        <v>39</v>
      </c>
      <c r="N1648" s="8" t="s">
        <v>4637</v>
      </c>
      <c r="O1648" s="25">
        <v>3</v>
      </c>
      <c r="P1648" s="25" t="s">
        <v>41</v>
      </c>
      <c r="Q1648" s="25" t="s">
        <v>41</v>
      </c>
      <c r="R1648" s="25" t="s">
        <v>41</v>
      </c>
      <c r="S1648" s="25" t="s">
        <v>42</v>
      </c>
      <c r="T1648" s="25" t="s">
        <v>41</v>
      </c>
      <c r="U1648" s="25" t="s">
        <v>41</v>
      </c>
      <c r="V1648" s="8" t="s">
        <v>43</v>
      </c>
      <c r="W1648" s="8" t="s">
        <v>43</v>
      </c>
      <c r="X1648" s="7">
        <v>0.66666666666666663</v>
      </c>
      <c r="Y1648" s="8" t="s">
        <v>9365</v>
      </c>
      <c r="Z1648" s="8" t="s">
        <v>9366</v>
      </c>
      <c r="AA1648" s="8" t="s">
        <v>9367</v>
      </c>
      <c r="AB1648" s="8" t="s">
        <v>9368</v>
      </c>
    </row>
    <row r="1649" spans="2:28" ht="81.75" customHeight="1">
      <c r="B1649" s="9" t="s">
        <v>9354</v>
      </c>
      <c r="C1649" s="23" t="s">
        <v>9355</v>
      </c>
      <c r="D1649" s="22" t="s">
        <v>9188</v>
      </c>
      <c r="E1649" s="24" t="s">
        <v>9356</v>
      </c>
      <c r="F1649" s="25" t="s">
        <v>387</v>
      </c>
      <c r="G1649" s="8" t="s">
        <v>13034</v>
      </c>
      <c r="H1649" s="8" t="s">
        <v>35</v>
      </c>
      <c r="I1649" s="8" t="s">
        <v>125</v>
      </c>
      <c r="J1649" s="8" t="s">
        <v>9369</v>
      </c>
      <c r="K1649" s="25">
        <v>15</v>
      </c>
      <c r="L1649" s="8" t="s">
        <v>9370</v>
      </c>
      <c r="M1649" s="8" t="s">
        <v>39</v>
      </c>
      <c r="N1649" s="8" t="s">
        <v>4637</v>
      </c>
      <c r="O1649" s="25">
        <v>3</v>
      </c>
      <c r="P1649" s="25" t="s">
        <v>41</v>
      </c>
      <c r="Q1649" s="25" t="s">
        <v>41</v>
      </c>
      <c r="R1649" s="25" t="s">
        <v>41</v>
      </c>
      <c r="S1649" s="25" t="s">
        <v>42</v>
      </c>
      <c r="T1649" s="25" t="s">
        <v>41</v>
      </c>
      <c r="U1649" s="25" t="s">
        <v>41</v>
      </c>
      <c r="V1649" s="8" t="s">
        <v>43</v>
      </c>
      <c r="W1649" s="8" t="s">
        <v>43</v>
      </c>
      <c r="X1649" s="7">
        <v>0.66666666666666663</v>
      </c>
      <c r="Y1649" s="8" t="s">
        <v>9371</v>
      </c>
      <c r="Z1649" s="8" t="s">
        <v>9372</v>
      </c>
      <c r="AA1649" s="8" t="s">
        <v>9371</v>
      </c>
      <c r="AB1649" s="8" t="s">
        <v>9373</v>
      </c>
    </row>
    <row r="1650" spans="2:28" ht="81.75" customHeight="1">
      <c r="B1650" s="9" t="s">
        <v>9354</v>
      </c>
      <c r="C1650" s="23" t="s">
        <v>9355</v>
      </c>
      <c r="D1650" s="22" t="s">
        <v>9188</v>
      </c>
      <c r="E1650" s="24" t="s">
        <v>9356</v>
      </c>
      <c r="F1650" s="25" t="s">
        <v>195</v>
      </c>
      <c r="G1650" s="8" t="s">
        <v>107</v>
      </c>
      <c r="H1650" s="8" t="s">
        <v>63</v>
      </c>
      <c r="I1650" s="8" t="s">
        <v>275</v>
      </c>
      <c r="J1650" s="8" t="s">
        <v>9374</v>
      </c>
      <c r="K1650" s="25">
        <v>15</v>
      </c>
      <c r="L1650" s="8" t="s">
        <v>9375</v>
      </c>
      <c r="M1650" s="8" t="s">
        <v>39</v>
      </c>
      <c r="N1650" s="8" t="s">
        <v>4637</v>
      </c>
      <c r="O1650" s="25">
        <v>3</v>
      </c>
      <c r="P1650" s="25" t="s">
        <v>41</v>
      </c>
      <c r="Q1650" s="25" t="s">
        <v>41</v>
      </c>
      <c r="R1650" s="25" t="s">
        <v>41</v>
      </c>
      <c r="S1650" s="25" t="s">
        <v>42</v>
      </c>
      <c r="T1650" s="25" t="s">
        <v>41</v>
      </c>
      <c r="U1650" s="25" t="s">
        <v>41</v>
      </c>
      <c r="V1650" s="8" t="s">
        <v>43</v>
      </c>
      <c r="W1650" s="8" t="s">
        <v>43</v>
      </c>
      <c r="X1650" s="7">
        <v>0.66666666666666663</v>
      </c>
      <c r="Y1650" s="8" t="s">
        <v>9376</v>
      </c>
      <c r="Z1650" s="8" t="s">
        <v>9377</v>
      </c>
      <c r="AA1650" s="8" t="s">
        <v>9378</v>
      </c>
      <c r="AB1650" s="8" t="s">
        <v>9379</v>
      </c>
    </row>
    <row r="1651" spans="2:28" ht="81.75" customHeight="1">
      <c r="B1651" s="9" t="s">
        <v>9354</v>
      </c>
      <c r="C1651" s="23" t="s">
        <v>9355</v>
      </c>
      <c r="D1651" s="22" t="s">
        <v>9188</v>
      </c>
      <c r="E1651" s="24" t="s">
        <v>9356</v>
      </c>
      <c r="F1651" s="25" t="s">
        <v>152</v>
      </c>
      <c r="G1651" s="8" t="s">
        <v>54</v>
      </c>
      <c r="H1651" s="8" t="s">
        <v>63</v>
      </c>
      <c r="I1651" s="8" t="s">
        <v>781</v>
      </c>
      <c r="J1651" s="8" t="s">
        <v>9380</v>
      </c>
      <c r="K1651" s="25">
        <v>15</v>
      </c>
      <c r="L1651" s="8" t="s">
        <v>9381</v>
      </c>
      <c r="M1651" s="8" t="s">
        <v>39</v>
      </c>
      <c r="N1651" s="8" t="s">
        <v>4637</v>
      </c>
      <c r="O1651" s="25">
        <v>4</v>
      </c>
      <c r="P1651" s="25" t="s">
        <v>41</v>
      </c>
      <c r="Q1651" s="25" t="s">
        <v>41</v>
      </c>
      <c r="R1651" s="25" t="s">
        <v>41</v>
      </c>
      <c r="S1651" s="25" t="s">
        <v>41</v>
      </c>
      <c r="T1651" s="25" t="s">
        <v>41</v>
      </c>
      <c r="U1651" s="25" t="s">
        <v>41</v>
      </c>
      <c r="V1651" s="8" t="s">
        <v>43</v>
      </c>
      <c r="W1651" s="8" t="s">
        <v>43</v>
      </c>
      <c r="X1651" s="7">
        <v>0.5</v>
      </c>
      <c r="Y1651" s="8" t="s">
        <v>9382</v>
      </c>
      <c r="Z1651" s="8" t="s">
        <v>9383</v>
      </c>
      <c r="AA1651" s="8" t="s">
        <v>9384</v>
      </c>
      <c r="AB1651" s="8" t="s">
        <v>9385</v>
      </c>
    </row>
    <row r="1652" spans="2:28" ht="81.75" customHeight="1">
      <c r="B1652" s="9" t="s">
        <v>9354</v>
      </c>
      <c r="C1652" s="23" t="s">
        <v>9355</v>
      </c>
      <c r="D1652" s="22" t="s">
        <v>9188</v>
      </c>
      <c r="E1652" s="24" t="s">
        <v>9356</v>
      </c>
      <c r="F1652" s="25" t="s">
        <v>177</v>
      </c>
      <c r="G1652" s="8" t="s">
        <v>169</v>
      </c>
      <c r="H1652" s="8" t="s">
        <v>74</v>
      </c>
      <c r="I1652" s="8" t="s">
        <v>1083</v>
      </c>
      <c r="J1652" s="8" t="s">
        <v>9386</v>
      </c>
      <c r="K1652" s="25">
        <v>15</v>
      </c>
      <c r="L1652" s="8" t="s">
        <v>9387</v>
      </c>
      <c r="M1652" s="8" t="s">
        <v>39</v>
      </c>
      <c r="N1652" s="8" t="s">
        <v>4637</v>
      </c>
      <c r="O1652" s="25">
        <v>2</v>
      </c>
      <c r="P1652" s="25" t="s">
        <v>41</v>
      </c>
      <c r="Q1652" s="25" t="s">
        <v>42</v>
      </c>
      <c r="R1652" s="25" t="s">
        <v>41</v>
      </c>
      <c r="S1652" s="25" t="s">
        <v>42</v>
      </c>
      <c r="T1652" s="25" t="s">
        <v>41</v>
      </c>
      <c r="U1652" s="25" t="s">
        <v>42</v>
      </c>
      <c r="V1652" s="8" t="s">
        <v>43</v>
      </c>
      <c r="W1652" s="8" t="s">
        <v>43</v>
      </c>
      <c r="X1652" s="7">
        <v>0.5</v>
      </c>
      <c r="Y1652" s="8" t="s">
        <v>9388</v>
      </c>
      <c r="Z1652" s="8" t="s">
        <v>9389</v>
      </c>
      <c r="AA1652" s="8" t="s">
        <v>43</v>
      </c>
      <c r="AB1652" s="8" t="s">
        <v>9390</v>
      </c>
    </row>
    <row r="1653" spans="2:28" ht="81.75" customHeight="1">
      <c r="B1653" s="9" t="s">
        <v>9354</v>
      </c>
      <c r="C1653" s="23" t="s">
        <v>9355</v>
      </c>
      <c r="D1653" s="22" t="s">
        <v>9188</v>
      </c>
      <c r="E1653" s="24" t="s">
        <v>9356</v>
      </c>
      <c r="F1653" s="25" t="s">
        <v>241</v>
      </c>
      <c r="G1653" s="8" t="s">
        <v>13031</v>
      </c>
      <c r="H1653" s="8" t="s">
        <v>55</v>
      </c>
      <c r="I1653" s="8" t="s">
        <v>125</v>
      </c>
      <c r="J1653" s="8" t="s">
        <v>9391</v>
      </c>
      <c r="K1653" s="25">
        <v>10</v>
      </c>
      <c r="L1653" s="8" t="s">
        <v>9392</v>
      </c>
      <c r="M1653" s="8" t="s">
        <v>39</v>
      </c>
      <c r="N1653" s="8" t="s">
        <v>4637</v>
      </c>
      <c r="O1653" s="25">
        <v>2</v>
      </c>
      <c r="P1653" s="25" t="s">
        <v>41</v>
      </c>
      <c r="Q1653" s="25" t="s">
        <v>42</v>
      </c>
      <c r="R1653" s="25" t="s">
        <v>41</v>
      </c>
      <c r="S1653" s="25" t="s">
        <v>42</v>
      </c>
      <c r="T1653" s="25" t="s">
        <v>41</v>
      </c>
      <c r="U1653" s="25" t="s">
        <v>42</v>
      </c>
      <c r="V1653" s="8" t="s">
        <v>43</v>
      </c>
      <c r="W1653" s="8" t="s">
        <v>43</v>
      </c>
      <c r="X1653" s="7">
        <v>0.5</v>
      </c>
      <c r="Y1653" s="8" t="s">
        <v>9393</v>
      </c>
      <c r="Z1653" s="8" t="s">
        <v>9394</v>
      </c>
      <c r="AA1653" s="8" t="s">
        <v>43</v>
      </c>
      <c r="AB1653" s="8" t="s">
        <v>43</v>
      </c>
    </row>
    <row r="1654" spans="2:28" ht="81.75" customHeight="1">
      <c r="B1654" s="9" t="s">
        <v>9395</v>
      </c>
      <c r="C1654" s="23" t="s">
        <v>9396</v>
      </c>
      <c r="D1654" s="22" t="s">
        <v>9188</v>
      </c>
      <c r="E1654" s="24" t="s">
        <v>9397</v>
      </c>
      <c r="F1654" s="25" t="s">
        <v>124</v>
      </c>
      <c r="G1654" s="8" t="s">
        <v>13033</v>
      </c>
      <c r="H1654" s="8" t="s">
        <v>74</v>
      </c>
      <c r="I1654" s="8" t="s">
        <v>1948</v>
      </c>
      <c r="J1654" s="8" t="s">
        <v>9398</v>
      </c>
      <c r="K1654" s="25">
        <v>20</v>
      </c>
      <c r="L1654" s="8" t="s">
        <v>9399</v>
      </c>
      <c r="M1654" s="8" t="s">
        <v>94</v>
      </c>
      <c r="N1654" s="8" t="s">
        <v>9400</v>
      </c>
      <c r="O1654" s="25">
        <v>1</v>
      </c>
      <c r="P1654" s="25" t="s">
        <v>41</v>
      </c>
      <c r="Q1654" s="25" t="s">
        <v>41</v>
      </c>
      <c r="R1654" s="25" t="s">
        <v>41</v>
      </c>
      <c r="S1654" s="25" t="s">
        <v>41</v>
      </c>
      <c r="T1654" s="25" t="s">
        <v>41</v>
      </c>
      <c r="U1654" s="25" t="s">
        <v>41</v>
      </c>
      <c r="V1654" s="8" t="s">
        <v>43</v>
      </c>
      <c r="W1654" s="8" t="s">
        <v>43</v>
      </c>
      <c r="X1654" s="7">
        <v>1</v>
      </c>
      <c r="Y1654" s="8" t="s">
        <v>9401</v>
      </c>
      <c r="Z1654" s="8" t="s">
        <v>9402</v>
      </c>
      <c r="AA1654" s="8" t="s">
        <v>9403</v>
      </c>
      <c r="AB1654" s="8" t="s">
        <v>9404</v>
      </c>
    </row>
    <row r="1655" spans="2:28" ht="81.75" customHeight="1">
      <c r="B1655" s="26" t="s">
        <v>9395</v>
      </c>
      <c r="C1655" s="28" t="s">
        <v>9396</v>
      </c>
      <c r="D1655" s="22" t="s">
        <v>9188</v>
      </c>
      <c r="E1655" s="24" t="s">
        <v>9397</v>
      </c>
      <c r="F1655" s="25" t="s">
        <v>91</v>
      </c>
      <c r="G1655" s="8" t="s">
        <v>54</v>
      </c>
      <c r="H1655" s="8" t="s">
        <v>63</v>
      </c>
      <c r="I1655" s="8" t="s">
        <v>569</v>
      </c>
      <c r="J1655" s="8" t="s">
        <v>9405</v>
      </c>
      <c r="K1655" s="25">
        <v>20</v>
      </c>
      <c r="L1655" s="8" t="s">
        <v>9406</v>
      </c>
      <c r="M1655" s="8" t="s">
        <v>39</v>
      </c>
      <c r="N1655" s="8" t="s">
        <v>67</v>
      </c>
      <c r="O1655" s="25">
        <v>4</v>
      </c>
      <c r="P1655" s="25" t="s">
        <v>41</v>
      </c>
      <c r="Q1655" s="25" t="s">
        <v>41</v>
      </c>
      <c r="R1655" s="25" t="s">
        <v>41</v>
      </c>
      <c r="S1655" s="25" t="s">
        <v>41</v>
      </c>
      <c r="T1655" s="25" t="s">
        <v>41</v>
      </c>
      <c r="U1655" s="25" t="s">
        <v>41</v>
      </c>
      <c r="V1655" s="8" t="s">
        <v>43</v>
      </c>
      <c r="W1655" s="8" t="s">
        <v>43</v>
      </c>
      <c r="X1655" s="7">
        <v>0.5</v>
      </c>
      <c r="Y1655" s="8" t="s">
        <v>9407</v>
      </c>
      <c r="Z1655" s="8" t="s">
        <v>9408</v>
      </c>
      <c r="AA1655" s="8" t="s">
        <v>9409</v>
      </c>
      <c r="AB1655" s="8" t="s">
        <v>9410</v>
      </c>
    </row>
    <row r="1656" spans="2:28" ht="81.75" customHeight="1">
      <c r="B1656" s="9" t="s">
        <v>9395</v>
      </c>
      <c r="C1656" s="23" t="s">
        <v>9396</v>
      </c>
      <c r="D1656" s="22" t="s">
        <v>9188</v>
      </c>
      <c r="E1656" s="24" t="s">
        <v>9397</v>
      </c>
      <c r="F1656" s="25" t="s">
        <v>99</v>
      </c>
      <c r="G1656" s="8" t="s">
        <v>13031</v>
      </c>
      <c r="H1656" s="8" t="s">
        <v>55</v>
      </c>
      <c r="I1656" s="8" t="s">
        <v>125</v>
      </c>
      <c r="J1656" s="8" t="s">
        <v>9411</v>
      </c>
      <c r="K1656" s="25">
        <v>20</v>
      </c>
      <c r="L1656" s="8" t="s">
        <v>9412</v>
      </c>
      <c r="M1656" s="8" t="s">
        <v>256</v>
      </c>
      <c r="N1656" s="8" t="s">
        <v>9413</v>
      </c>
      <c r="O1656" s="25">
        <v>1</v>
      </c>
      <c r="P1656" s="25" t="s">
        <v>41</v>
      </c>
      <c r="Q1656" s="25" t="s">
        <v>41</v>
      </c>
      <c r="R1656" s="25" t="s">
        <v>41</v>
      </c>
      <c r="S1656" s="25" t="s">
        <v>41</v>
      </c>
      <c r="T1656" s="25" t="s">
        <v>41</v>
      </c>
      <c r="U1656" s="25" t="s">
        <v>41</v>
      </c>
      <c r="V1656" s="8" t="s">
        <v>41</v>
      </c>
      <c r="W1656" s="8" t="s">
        <v>41</v>
      </c>
      <c r="X1656" s="7">
        <v>1</v>
      </c>
      <c r="Y1656" s="8" t="s">
        <v>9414</v>
      </c>
      <c r="Z1656" s="8" t="s">
        <v>9415</v>
      </c>
      <c r="AA1656" s="8" t="s">
        <v>9416</v>
      </c>
      <c r="AB1656" s="8" t="s">
        <v>9417</v>
      </c>
    </row>
    <row r="1657" spans="2:28" ht="81.75" customHeight="1">
      <c r="B1657" s="29" t="s">
        <v>9395</v>
      </c>
      <c r="C1657" s="31" t="s">
        <v>9396</v>
      </c>
      <c r="D1657" s="22" t="s">
        <v>9188</v>
      </c>
      <c r="E1657" s="24" t="s">
        <v>9397</v>
      </c>
      <c r="F1657" s="25" t="s">
        <v>106</v>
      </c>
      <c r="G1657" s="8" t="s">
        <v>34</v>
      </c>
      <c r="H1657" s="8" t="s">
        <v>35</v>
      </c>
      <c r="I1657" s="8" t="s">
        <v>253</v>
      </c>
      <c r="J1657" s="8" t="s">
        <v>9418</v>
      </c>
      <c r="K1657" s="25">
        <v>20</v>
      </c>
      <c r="L1657" s="8" t="s">
        <v>9419</v>
      </c>
      <c r="M1657" s="8" t="s">
        <v>39</v>
      </c>
      <c r="N1657" s="8" t="s">
        <v>9413</v>
      </c>
      <c r="O1657" s="25">
        <v>2</v>
      </c>
      <c r="P1657" s="25" t="s">
        <v>42</v>
      </c>
      <c r="Q1657" s="25" t="s">
        <v>41</v>
      </c>
      <c r="R1657" s="25" t="s">
        <v>42</v>
      </c>
      <c r="S1657" s="25" t="s">
        <v>41</v>
      </c>
      <c r="T1657" s="25" t="s">
        <v>42</v>
      </c>
      <c r="U1657" s="25" t="s">
        <v>41</v>
      </c>
      <c r="V1657" s="8" t="s">
        <v>43</v>
      </c>
      <c r="W1657" s="8" t="s">
        <v>43</v>
      </c>
      <c r="X1657" s="7">
        <v>0.5</v>
      </c>
      <c r="Y1657" s="8" t="s">
        <v>43</v>
      </c>
      <c r="Z1657" s="8" t="s">
        <v>9420</v>
      </c>
      <c r="AA1657" s="8" t="s">
        <v>9421</v>
      </c>
      <c r="AB1657" s="8" t="s">
        <v>9422</v>
      </c>
    </row>
    <row r="1658" spans="2:28" ht="81.75" customHeight="1">
      <c r="B1658" s="9" t="s">
        <v>9395</v>
      </c>
      <c r="C1658" s="23" t="s">
        <v>9396</v>
      </c>
      <c r="D1658" s="22" t="s">
        <v>9188</v>
      </c>
      <c r="E1658" s="24" t="s">
        <v>9397</v>
      </c>
      <c r="F1658" s="25" t="s">
        <v>83</v>
      </c>
      <c r="G1658" s="8" t="s">
        <v>13035</v>
      </c>
      <c r="H1658" s="8" t="s">
        <v>74</v>
      </c>
      <c r="I1658" s="8" t="s">
        <v>1948</v>
      </c>
      <c r="J1658" s="8" t="s">
        <v>9423</v>
      </c>
      <c r="K1658" s="25">
        <v>20</v>
      </c>
      <c r="L1658" s="8" t="s">
        <v>9424</v>
      </c>
      <c r="M1658" s="8" t="s">
        <v>39</v>
      </c>
      <c r="N1658" s="8" t="s">
        <v>40</v>
      </c>
      <c r="O1658" s="25">
        <v>4</v>
      </c>
      <c r="P1658" s="25" t="s">
        <v>41</v>
      </c>
      <c r="Q1658" s="25" t="s">
        <v>41</v>
      </c>
      <c r="R1658" s="25" t="s">
        <v>41</v>
      </c>
      <c r="S1658" s="25" t="s">
        <v>41</v>
      </c>
      <c r="T1658" s="25" t="s">
        <v>41</v>
      </c>
      <c r="U1658" s="25" t="s">
        <v>41</v>
      </c>
      <c r="V1658" s="8" t="s">
        <v>43</v>
      </c>
      <c r="W1658" s="8" t="s">
        <v>43</v>
      </c>
      <c r="X1658" s="7">
        <v>0.5</v>
      </c>
      <c r="Y1658" s="8" t="s">
        <v>9425</v>
      </c>
      <c r="Z1658" s="8" t="s">
        <v>9426</v>
      </c>
      <c r="AA1658" s="8" t="s">
        <v>9427</v>
      </c>
      <c r="AB1658" s="8" t="s">
        <v>9428</v>
      </c>
    </row>
    <row r="1659" spans="2:28" ht="81.75" customHeight="1">
      <c r="B1659" s="9" t="s">
        <v>9429</v>
      </c>
      <c r="C1659" s="23" t="s">
        <v>9430</v>
      </c>
      <c r="D1659" s="22" t="s">
        <v>9188</v>
      </c>
      <c r="E1659" s="24" t="s">
        <v>9431</v>
      </c>
      <c r="F1659" s="25" t="s">
        <v>261</v>
      </c>
      <c r="G1659" s="8" t="s">
        <v>13033</v>
      </c>
      <c r="H1659" s="8" t="s">
        <v>74</v>
      </c>
      <c r="I1659" s="8" t="s">
        <v>144</v>
      </c>
      <c r="J1659" s="8" t="s">
        <v>9432</v>
      </c>
      <c r="K1659" s="25">
        <v>15</v>
      </c>
      <c r="L1659" s="8" t="s">
        <v>9433</v>
      </c>
      <c r="M1659" s="8" t="s">
        <v>94</v>
      </c>
      <c r="N1659" s="8" t="s">
        <v>40</v>
      </c>
      <c r="O1659" s="25">
        <v>1</v>
      </c>
      <c r="P1659" s="25" t="s">
        <v>41</v>
      </c>
      <c r="Q1659" s="25" t="s">
        <v>41</v>
      </c>
      <c r="R1659" s="25" t="s">
        <v>41</v>
      </c>
      <c r="S1659" s="25" t="s">
        <v>41</v>
      </c>
      <c r="T1659" s="25" t="s">
        <v>41</v>
      </c>
      <c r="U1659" s="25" t="s">
        <v>41</v>
      </c>
      <c r="V1659" s="8" t="s">
        <v>43</v>
      </c>
      <c r="W1659" s="8" t="s">
        <v>43</v>
      </c>
      <c r="X1659" s="7">
        <v>1</v>
      </c>
      <c r="Y1659" s="8" t="s">
        <v>9434</v>
      </c>
      <c r="Z1659" s="8" t="s">
        <v>9435</v>
      </c>
      <c r="AA1659" s="8" t="s">
        <v>9436</v>
      </c>
      <c r="AB1659" s="8" t="s">
        <v>9437</v>
      </c>
    </row>
    <row r="1660" spans="2:28" ht="81.75" customHeight="1">
      <c r="B1660" s="9" t="s">
        <v>9429</v>
      </c>
      <c r="C1660" s="23" t="s">
        <v>9430</v>
      </c>
      <c r="D1660" s="22" t="s">
        <v>9188</v>
      </c>
      <c r="E1660" s="24" t="s">
        <v>9431</v>
      </c>
      <c r="F1660" s="25" t="s">
        <v>377</v>
      </c>
      <c r="G1660" s="8" t="s">
        <v>13034</v>
      </c>
      <c r="H1660" s="8" t="s">
        <v>35</v>
      </c>
      <c r="I1660" s="8" t="s">
        <v>482</v>
      </c>
      <c r="J1660" s="8" t="s">
        <v>9438</v>
      </c>
      <c r="K1660" s="25">
        <v>20</v>
      </c>
      <c r="L1660" s="8" t="s">
        <v>9439</v>
      </c>
      <c r="M1660" s="8" t="s">
        <v>94</v>
      </c>
      <c r="N1660" s="8" t="s">
        <v>40</v>
      </c>
      <c r="O1660" s="25">
        <v>1</v>
      </c>
      <c r="P1660" s="25" t="s">
        <v>41</v>
      </c>
      <c r="Q1660" s="25" t="s">
        <v>41</v>
      </c>
      <c r="R1660" s="25" t="s">
        <v>41</v>
      </c>
      <c r="S1660" s="25" t="s">
        <v>41</v>
      </c>
      <c r="T1660" s="25" t="s">
        <v>41</v>
      </c>
      <c r="U1660" s="25" t="s">
        <v>41</v>
      </c>
      <c r="V1660" s="8" t="s">
        <v>43</v>
      </c>
      <c r="W1660" s="8" t="s">
        <v>43</v>
      </c>
      <c r="X1660" s="7">
        <v>1</v>
      </c>
      <c r="Y1660" s="8" t="s">
        <v>9440</v>
      </c>
      <c r="Z1660" s="8" t="s">
        <v>9441</v>
      </c>
      <c r="AA1660" s="8" t="s">
        <v>9442</v>
      </c>
      <c r="AB1660" s="8" t="s">
        <v>9443</v>
      </c>
    </row>
    <row r="1661" spans="2:28" ht="81.75" customHeight="1">
      <c r="B1661" s="9" t="s">
        <v>9429</v>
      </c>
      <c r="C1661" s="23" t="s">
        <v>9430</v>
      </c>
      <c r="D1661" s="22" t="s">
        <v>9188</v>
      </c>
      <c r="E1661" s="24" t="s">
        <v>9431</v>
      </c>
      <c r="F1661" s="25" t="s">
        <v>382</v>
      </c>
      <c r="G1661" s="8" t="s">
        <v>34</v>
      </c>
      <c r="H1661" s="8" t="s">
        <v>35</v>
      </c>
      <c r="I1661" s="8" t="s">
        <v>46</v>
      </c>
      <c r="J1661" s="8" t="s">
        <v>9444</v>
      </c>
      <c r="K1661" s="25">
        <v>15</v>
      </c>
      <c r="L1661" s="8" t="s">
        <v>9445</v>
      </c>
      <c r="M1661" s="8" t="s">
        <v>94</v>
      </c>
      <c r="N1661" s="8" t="s">
        <v>40</v>
      </c>
      <c r="O1661" s="25">
        <v>1</v>
      </c>
      <c r="P1661" s="25" t="s">
        <v>41</v>
      </c>
      <c r="Q1661" s="25" t="s">
        <v>41</v>
      </c>
      <c r="R1661" s="25" t="s">
        <v>41</v>
      </c>
      <c r="S1661" s="25" t="s">
        <v>41</v>
      </c>
      <c r="T1661" s="25" t="s">
        <v>41</v>
      </c>
      <c r="U1661" s="25" t="s">
        <v>41</v>
      </c>
      <c r="V1661" s="8" t="s">
        <v>43</v>
      </c>
      <c r="W1661" s="8" t="s">
        <v>43</v>
      </c>
      <c r="X1661" s="7">
        <v>1</v>
      </c>
      <c r="Y1661" s="8" t="s">
        <v>9446</v>
      </c>
      <c r="Z1661" s="8" t="s">
        <v>9447</v>
      </c>
      <c r="AA1661" s="8" t="s">
        <v>9448</v>
      </c>
      <c r="AB1661" s="8" t="s">
        <v>9449</v>
      </c>
    </row>
    <row r="1662" spans="2:28" ht="81.75" customHeight="1">
      <c r="B1662" s="9" t="s">
        <v>9429</v>
      </c>
      <c r="C1662" s="23" t="s">
        <v>9430</v>
      </c>
      <c r="D1662" s="22" t="s">
        <v>9188</v>
      </c>
      <c r="E1662" s="24" t="s">
        <v>9431</v>
      </c>
      <c r="F1662" s="25" t="s">
        <v>134</v>
      </c>
      <c r="G1662" s="8" t="s">
        <v>13030</v>
      </c>
      <c r="H1662" s="8" t="s">
        <v>35</v>
      </c>
      <c r="I1662" s="8" t="s">
        <v>36</v>
      </c>
      <c r="J1662" s="8" t="s">
        <v>9450</v>
      </c>
      <c r="K1662" s="25">
        <v>15</v>
      </c>
      <c r="L1662" s="8" t="s">
        <v>9451</v>
      </c>
      <c r="M1662" s="8" t="s">
        <v>94</v>
      </c>
      <c r="N1662" s="8" t="s">
        <v>40</v>
      </c>
      <c r="O1662" s="25">
        <v>1</v>
      </c>
      <c r="P1662" s="25" t="s">
        <v>41</v>
      </c>
      <c r="Q1662" s="25" t="s">
        <v>41</v>
      </c>
      <c r="R1662" s="25" t="s">
        <v>41</v>
      </c>
      <c r="S1662" s="25" t="s">
        <v>41</v>
      </c>
      <c r="T1662" s="25" t="s">
        <v>41</v>
      </c>
      <c r="U1662" s="25" t="s">
        <v>41</v>
      </c>
      <c r="V1662" s="8" t="s">
        <v>43</v>
      </c>
      <c r="W1662" s="8" t="s">
        <v>43</v>
      </c>
      <c r="X1662" s="7">
        <v>1</v>
      </c>
      <c r="Y1662" s="8" t="s">
        <v>9452</v>
      </c>
      <c r="Z1662" s="8" t="s">
        <v>9453</v>
      </c>
      <c r="AA1662" s="8" t="s">
        <v>9454</v>
      </c>
      <c r="AB1662" s="8" t="s">
        <v>9455</v>
      </c>
    </row>
    <row r="1663" spans="2:28" ht="81.75" customHeight="1">
      <c r="B1663" s="9" t="s">
        <v>9429</v>
      </c>
      <c r="C1663" s="23" t="s">
        <v>9430</v>
      </c>
      <c r="D1663" s="22" t="s">
        <v>9188</v>
      </c>
      <c r="E1663" s="24" t="s">
        <v>9431</v>
      </c>
      <c r="F1663" s="25" t="s">
        <v>49</v>
      </c>
      <c r="G1663" s="8" t="s">
        <v>13030</v>
      </c>
      <c r="H1663" s="8" t="s">
        <v>74</v>
      </c>
      <c r="I1663" s="8" t="s">
        <v>144</v>
      </c>
      <c r="J1663" s="8" t="s">
        <v>9456</v>
      </c>
      <c r="K1663" s="25">
        <v>15</v>
      </c>
      <c r="L1663" s="8" t="s">
        <v>9457</v>
      </c>
      <c r="M1663" s="8" t="s">
        <v>94</v>
      </c>
      <c r="N1663" s="8" t="s">
        <v>40</v>
      </c>
      <c r="O1663" s="25">
        <v>1</v>
      </c>
      <c r="P1663" s="25" t="s">
        <v>41</v>
      </c>
      <c r="Q1663" s="25" t="s">
        <v>41</v>
      </c>
      <c r="R1663" s="25" t="s">
        <v>41</v>
      </c>
      <c r="S1663" s="25" t="s">
        <v>41</v>
      </c>
      <c r="T1663" s="25" t="s">
        <v>41</v>
      </c>
      <c r="U1663" s="25" t="s">
        <v>41</v>
      </c>
      <c r="V1663" s="8" t="s">
        <v>43</v>
      </c>
      <c r="W1663" s="8" t="s">
        <v>43</v>
      </c>
      <c r="X1663" s="7">
        <v>1</v>
      </c>
      <c r="Y1663" s="8" t="s">
        <v>9458</v>
      </c>
      <c r="Z1663" s="8" t="s">
        <v>9459</v>
      </c>
      <c r="AA1663" s="8" t="s">
        <v>9460</v>
      </c>
      <c r="AB1663" s="8" t="s">
        <v>9461</v>
      </c>
    </row>
    <row r="1664" spans="2:28" ht="81.75" customHeight="1">
      <c r="B1664" s="9" t="s">
        <v>9429</v>
      </c>
      <c r="C1664" s="22" t="s">
        <v>9430</v>
      </c>
      <c r="D1664" s="30" t="s">
        <v>9188</v>
      </c>
      <c r="E1664" s="24" t="s">
        <v>9431</v>
      </c>
      <c r="F1664" s="25" t="s">
        <v>184</v>
      </c>
      <c r="G1664" s="8" t="s">
        <v>13028</v>
      </c>
      <c r="H1664" s="8" t="s">
        <v>55</v>
      </c>
      <c r="I1664" s="8" t="s">
        <v>242</v>
      </c>
      <c r="J1664" s="8" t="s">
        <v>9462</v>
      </c>
      <c r="K1664" s="25">
        <v>20</v>
      </c>
      <c r="L1664" s="8" t="s">
        <v>9463</v>
      </c>
      <c r="M1664" s="8" t="s">
        <v>94</v>
      </c>
      <c r="N1664" s="8" t="s">
        <v>40</v>
      </c>
      <c r="O1664" s="25">
        <v>1</v>
      </c>
      <c r="P1664" s="25" t="s">
        <v>41</v>
      </c>
      <c r="Q1664" s="25" t="s">
        <v>41</v>
      </c>
      <c r="R1664" s="25" t="s">
        <v>41</v>
      </c>
      <c r="S1664" s="25" t="s">
        <v>41</v>
      </c>
      <c r="T1664" s="25" t="s">
        <v>41</v>
      </c>
      <c r="U1664" s="25" t="s">
        <v>41</v>
      </c>
      <c r="V1664" s="8" t="s">
        <v>43</v>
      </c>
      <c r="W1664" s="8" t="s">
        <v>43</v>
      </c>
      <c r="X1664" s="7">
        <v>1</v>
      </c>
      <c r="Y1664" s="8" t="s">
        <v>9464</v>
      </c>
      <c r="Z1664" s="8" t="s">
        <v>9465</v>
      </c>
      <c r="AA1664" s="8" t="s">
        <v>9466</v>
      </c>
      <c r="AB1664" s="8" t="s">
        <v>9467</v>
      </c>
    </row>
    <row r="1665" spans="2:28" ht="81.75" customHeight="1">
      <c r="B1665" s="9" t="s">
        <v>9468</v>
      </c>
      <c r="C1665" s="22" t="s">
        <v>9469</v>
      </c>
      <c r="D1665" s="24" t="s">
        <v>9470</v>
      </c>
      <c r="E1665" s="24" t="s">
        <v>9471</v>
      </c>
      <c r="F1665" s="25" t="s">
        <v>330</v>
      </c>
      <c r="G1665" s="8" t="s">
        <v>34</v>
      </c>
      <c r="H1665" s="8" t="s">
        <v>35</v>
      </c>
      <c r="I1665" s="8" t="s">
        <v>662</v>
      </c>
      <c r="J1665" s="8" t="s">
        <v>9472</v>
      </c>
      <c r="K1665" s="25">
        <v>15</v>
      </c>
      <c r="L1665" s="8" t="s">
        <v>9473</v>
      </c>
      <c r="M1665" s="8" t="s">
        <v>39</v>
      </c>
      <c r="N1665" s="8" t="s">
        <v>40</v>
      </c>
      <c r="O1665" s="25">
        <v>4</v>
      </c>
      <c r="P1665" s="25" t="s">
        <v>41</v>
      </c>
      <c r="Q1665" s="25" t="s">
        <v>41</v>
      </c>
      <c r="R1665" s="25" t="s">
        <v>41</v>
      </c>
      <c r="S1665" s="25" t="s">
        <v>41</v>
      </c>
      <c r="T1665" s="25" t="s">
        <v>41</v>
      </c>
      <c r="U1665" s="25" t="s">
        <v>41</v>
      </c>
      <c r="V1665" s="49"/>
      <c r="W1665" s="49"/>
      <c r="X1665" s="7">
        <v>0.5</v>
      </c>
      <c r="Y1665" s="47" t="s">
        <v>9474</v>
      </c>
      <c r="Z1665" s="47" t="s">
        <v>9475</v>
      </c>
      <c r="AA1665" s="47" t="s">
        <v>9476</v>
      </c>
      <c r="AB1665" s="47" t="s">
        <v>9477</v>
      </c>
    </row>
    <row r="1666" spans="2:28" ht="81.75" customHeight="1">
      <c r="B1666" s="9" t="s">
        <v>9468</v>
      </c>
      <c r="C1666" s="22" t="s">
        <v>9469</v>
      </c>
      <c r="D1666" s="24" t="s">
        <v>9470</v>
      </c>
      <c r="E1666" s="24" t="s">
        <v>9471</v>
      </c>
      <c r="F1666" s="25" t="s">
        <v>99</v>
      </c>
      <c r="G1666" s="8" t="s">
        <v>50</v>
      </c>
      <c r="H1666" s="8" t="s">
        <v>35</v>
      </c>
      <c r="I1666" s="8" t="s">
        <v>1015</v>
      </c>
      <c r="J1666" s="8" t="s">
        <v>9478</v>
      </c>
      <c r="K1666" s="25">
        <v>15</v>
      </c>
      <c r="L1666" s="8" t="s">
        <v>9473</v>
      </c>
      <c r="M1666" s="8" t="s">
        <v>39</v>
      </c>
      <c r="N1666" s="8" t="s">
        <v>40</v>
      </c>
      <c r="O1666" s="25">
        <v>4</v>
      </c>
      <c r="P1666" s="25" t="s">
        <v>41</v>
      </c>
      <c r="Q1666" s="25" t="s">
        <v>41</v>
      </c>
      <c r="R1666" s="25" t="s">
        <v>41</v>
      </c>
      <c r="S1666" s="25" t="s">
        <v>41</v>
      </c>
      <c r="T1666" s="25" t="s">
        <v>41</v>
      </c>
      <c r="U1666" s="25" t="s">
        <v>41</v>
      </c>
      <c r="V1666" s="49"/>
      <c r="W1666" s="49"/>
      <c r="X1666" s="7">
        <v>0.5</v>
      </c>
      <c r="Y1666" s="47" t="s">
        <v>9479</v>
      </c>
      <c r="Z1666" s="47" t="s">
        <v>9480</v>
      </c>
      <c r="AA1666" s="47" t="s">
        <v>9481</v>
      </c>
      <c r="AB1666" s="47" t="s">
        <v>9482</v>
      </c>
    </row>
    <row r="1667" spans="2:28" ht="81.75" customHeight="1">
      <c r="B1667" s="9" t="s">
        <v>9468</v>
      </c>
      <c r="C1667" s="22" t="s">
        <v>9469</v>
      </c>
      <c r="D1667" s="24" t="s">
        <v>9470</v>
      </c>
      <c r="E1667" s="24" t="s">
        <v>9471</v>
      </c>
      <c r="F1667" s="25" t="s">
        <v>302</v>
      </c>
      <c r="G1667" s="8" t="s">
        <v>13035</v>
      </c>
      <c r="H1667" s="8" t="s">
        <v>35</v>
      </c>
      <c r="I1667" s="8" t="s">
        <v>84</v>
      </c>
      <c r="J1667" s="8" t="s">
        <v>9483</v>
      </c>
      <c r="K1667" s="25">
        <v>10</v>
      </c>
      <c r="L1667" s="8" t="s">
        <v>9484</v>
      </c>
      <c r="M1667" s="8" t="s">
        <v>39</v>
      </c>
      <c r="N1667" s="8" t="s">
        <v>40</v>
      </c>
      <c r="O1667" s="25">
        <v>4</v>
      </c>
      <c r="P1667" s="25" t="s">
        <v>41</v>
      </c>
      <c r="Q1667" s="25" t="s">
        <v>41</v>
      </c>
      <c r="R1667" s="25" t="s">
        <v>41</v>
      </c>
      <c r="S1667" s="25" t="s">
        <v>41</v>
      </c>
      <c r="T1667" s="25" t="s">
        <v>41</v>
      </c>
      <c r="U1667" s="25" t="s">
        <v>41</v>
      </c>
      <c r="V1667" s="49"/>
      <c r="W1667" s="49"/>
      <c r="X1667" s="7">
        <v>0.5</v>
      </c>
      <c r="Y1667" s="47" t="s">
        <v>9485</v>
      </c>
      <c r="Z1667" s="47" t="s">
        <v>9486</v>
      </c>
      <c r="AA1667" s="47" t="s">
        <v>9487</v>
      </c>
      <c r="AB1667" s="47" t="s">
        <v>9488</v>
      </c>
    </row>
    <row r="1668" spans="2:28" ht="81.75" customHeight="1">
      <c r="B1668" s="9" t="s">
        <v>9468</v>
      </c>
      <c r="C1668" s="22" t="s">
        <v>9469</v>
      </c>
      <c r="D1668" s="24" t="s">
        <v>9470</v>
      </c>
      <c r="E1668" s="24" t="s">
        <v>9471</v>
      </c>
      <c r="F1668" s="25" t="s">
        <v>106</v>
      </c>
      <c r="G1668" s="8" t="s">
        <v>13028</v>
      </c>
      <c r="H1668" s="8" t="s">
        <v>74</v>
      </c>
      <c r="I1668" s="8" t="s">
        <v>1859</v>
      </c>
      <c r="J1668" s="8" t="s">
        <v>9489</v>
      </c>
      <c r="K1668" s="25">
        <v>15</v>
      </c>
      <c r="L1668" s="8" t="s">
        <v>9490</v>
      </c>
      <c r="M1668" s="8" t="s">
        <v>39</v>
      </c>
      <c r="N1668" s="8" t="s">
        <v>40</v>
      </c>
      <c r="O1668" s="25">
        <v>4</v>
      </c>
      <c r="P1668" s="25" t="s">
        <v>41</v>
      </c>
      <c r="Q1668" s="25" t="s">
        <v>41</v>
      </c>
      <c r="R1668" s="25" t="s">
        <v>41</v>
      </c>
      <c r="S1668" s="25" t="s">
        <v>41</v>
      </c>
      <c r="T1668" s="25" t="s">
        <v>41</v>
      </c>
      <c r="U1668" s="25" t="s">
        <v>41</v>
      </c>
      <c r="V1668" s="49"/>
      <c r="W1668" s="49"/>
      <c r="X1668" s="7">
        <v>0.5</v>
      </c>
      <c r="Y1668" s="47" t="s">
        <v>9491</v>
      </c>
      <c r="Z1668" s="47" t="s">
        <v>9492</v>
      </c>
      <c r="AA1668" s="47" t="s">
        <v>9491</v>
      </c>
      <c r="AB1668" s="47" t="s">
        <v>9493</v>
      </c>
    </row>
    <row r="1669" spans="2:28" ht="81.75" customHeight="1">
      <c r="B1669" s="9" t="s">
        <v>9468</v>
      </c>
      <c r="C1669" s="22" t="s">
        <v>9469</v>
      </c>
      <c r="D1669" s="24" t="s">
        <v>9470</v>
      </c>
      <c r="E1669" s="24" t="s">
        <v>9471</v>
      </c>
      <c r="F1669" s="25" t="s">
        <v>115</v>
      </c>
      <c r="G1669" s="8" t="s">
        <v>13035</v>
      </c>
      <c r="H1669" s="8" t="s">
        <v>63</v>
      </c>
      <c r="I1669" s="8" t="s">
        <v>368</v>
      </c>
      <c r="J1669" s="8" t="s">
        <v>9494</v>
      </c>
      <c r="K1669" s="25">
        <v>15</v>
      </c>
      <c r="L1669" s="8" t="s">
        <v>9495</v>
      </c>
      <c r="M1669" s="8" t="s">
        <v>39</v>
      </c>
      <c r="N1669" s="8" t="s">
        <v>40</v>
      </c>
      <c r="O1669" s="25">
        <v>4</v>
      </c>
      <c r="P1669" s="25" t="s">
        <v>41</v>
      </c>
      <c r="Q1669" s="25" t="s">
        <v>41</v>
      </c>
      <c r="R1669" s="25" t="s">
        <v>41</v>
      </c>
      <c r="S1669" s="25" t="s">
        <v>41</v>
      </c>
      <c r="T1669" s="25" t="s">
        <v>41</v>
      </c>
      <c r="U1669" s="25" t="s">
        <v>41</v>
      </c>
      <c r="V1669" s="49"/>
      <c r="W1669" s="49"/>
      <c r="X1669" s="7">
        <v>0.5</v>
      </c>
      <c r="Y1669" s="47" t="s">
        <v>9496</v>
      </c>
      <c r="Z1669" s="47" t="s">
        <v>9497</v>
      </c>
      <c r="AA1669" s="47" t="s">
        <v>9498</v>
      </c>
      <c r="AB1669" s="47" t="s">
        <v>9499</v>
      </c>
    </row>
    <row r="1670" spans="2:28" ht="81.75" customHeight="1">
      <c r="B1670" s="9" t="s">
        <v>9468</v>
      </c>
      <c r="C1670" s="22" t="s">
        <v>9469</v>
      </c>
      <c r="D1670" s="24" t="s">
        <v>9470</v>
      </c>
      <c r="E1670" s="24" t="s">
        <v>9471</v>
      </c>
      <c r="F1670" s="25" t="s">
        <v>316</v>
      </c>
      <c r="G1670" s="8" t="s">
        <v>13031</v>
      </c>
      <c r="H1670" s="8" t="s">
        <v>55</v>
      </c>
      <c r="I1670" s="8" t="s">
        <v>242</v>
      </c>
      <c r="J1670" s="8" t="s">
        <v>9500</v>
      </c>
      <c r="K1670" s="25">
        <v>15</v>
      </c>
      <c r="L1670" s="8" t="s">
        <v>9501</v>
      </c>
      <c r="M1670" s="8" t="s">
        <v>39</v>
      </c>
      <c r="N1670" s="8" t="s">
        <v>40</v>
      </c>
      <c r="O1670" s="25">
        <v>4</v>
      </c>
      <c r="P1670" s="25" t="s">
        <v>41</v>
      </c>
      <c r="Q1670" s="25" t="s">
        <v>41</v>
      </c>
      <c r="R1670" s="25" t="s">
        <v>41</v>
      </c>
      <c r="S1670" s="25" t="s">
        <v>41</v>
      </c>
      <c r="T1670" s="25" t="s">
        <v>41</v>
      </c>
      <c r="U1670" s="25" t="s">
        <v>41</v>
      </c>
      <c r="V1670" s="49"/>
      <c r="W1670" s="49"/>
      <c r="X1670" s="7">
        <v>0.5</v>
      </c>
      <c r="Y1670" s="47" t="s">
        <v>9502</v>
      </c>
      <c r="Z1670" s="47" t="s">
        <v>9503</v>
      </c>
      <c r="AA1670" s="47" t="s">
        <v>9504</v>
      </c>
      <c r="AB1670" s="47" t="s">
        <v>43</v>
      </c>
    </row>
    <row r="1671" spans="2:28" ht="81.75" customHeight="1">
      <c r="B1671" s="9" t="s">
        <v>9468</v>
      </c>
      <c r="C1671" s="22" t="s">
        <v>9469</v>
      </c>
      <c r="D1671" s="24" t="s">
        <v>9470</v>
      </c>
      <c r="E1671" s="24" t="s">
        <v>9471</v>
      </c>
      <c r="F1671" s="25" t="s">
        <v>322</v>
      </c>
      <c r="G1671" s="8" t="s">
        <v>107</v>
      </c>
      <c r="H1671" s="8" t="s">
        <v>63</v>
      </c>
      <c r="I1671" s="8" t="s">
        <v>108</v>
      </c>
      <c r="J1671" s="8" t="s">
        <v>9505</v>
      </c>
      <c r="K1671" s="25">
        <v>15</v>
      </c>
      <c r="L1671" s="8" t="s">
        <v>9490</v>
      </c>
      <c r="M1671" s="8" t="s">
        <v>39</v>
      </c>
      <c r="N1671" s="8" t="s">
        <v>40</v>
      </c>
      <c r="O1671" s="25">
        <v>4</v>
      </c>
      <c r="P1671" s="25" t="s">
        <v>41</v>
      </c>
      <c r="Q1671" s="25" t="s">
        <v>41</v>
      </c>
      <c r="R1671" s="25" t="s">
        <v>41</v>
      </c>
      <c r="S1671" s="25" t="s">
        <v>41</v>
      </c>
      <c r="T1671" s="25" t="s">
        <v>41</v>
      </c>
      <c r="U1671" s="25" t="s">
        <v>41</v>
      </c>
      <c r="V1671" s="49"/>
      <c r="W1671" s="49"/>
      <c r="X1671" s="7">
        <v>0.5</v>
      </c>
      <c r="Y1671" s="47" t="s">
        <v>9506</v>
      </c>
      <c r="Z1671" s="47" t="s">
        <v>9507</v>
      </c>
      <c r="AA1671" s="47" t="s">
        <v>9506</v>
      </c>
      <c r="AB1671" s="47" t="s">
        <v>9508</v>
      </c>
    </row>
    <row r="1672" spans="2:28" ht="81.75" customHeight="1">
      <c r="B1672" s="9" t="s">
        <v>9509</v>
      </c>
      <c r="C1672" s="22" t="s">
        <v>9510</v>
      </c>
      <c r="D1672" s="24" t="s">
        <v>9470</v>
      </c>
      <c r="E1672" s="24" t="s">
        <v>9511</v>
      </c>
      <c r="F1672" s="25" t="s">
        <v>236</v>
      </c>
      <c r="G1672" s="8" t="s">
        <v>54</v>
      </c>
      <c r="H1672" s="8" t="s">
        <v>55</v>
      </c>
      <c r="I1672" s="8" t="s">
        <v>56</v>
      </c>
      <c r="J1672" s="8" t="s">
        <v>9512</v>
      </c>
      <c r="K1672" s="25">
        <v>10</v>
      </c>
      <c r="L1672" s="8" t="s">
        <v>9513</v>
      </c>
      <c r="M1672" s="8" t="s">
        <v>39</v>
      </c>
      <c r="N1672" s="8" t="s">
        <v>40</v>
      </c>
      <c r="O1672" s="25">
        <v>4</v>
      </c>
      <c r="P1672" s="25" t="s">
        <v>41</v>
      </c>
      <c r="Q1672" s="25" t="s">
        <v>41</v>
      </c>
      <c r="R1672" s="25" t="s">
        <v>41</v>
      </c>
      <c r="S1672" s="25" t="s">
        <v>41</v>
      </c>
      <c r="T1672" s="25" t="s">
        <v>41</v>
      </c>
      <c r="U1672" s="25" t="s">
        <v>41</v>
      </c>
      <c r="V1672" s="49"/>
      <c r="W1672" s="49"/>
      <c r="X1672" s="7">
        <v>0.5</v>
      </c>
      <c r="Y1672" s="47" t="s">
        <v>9514</v>
      </c>
      <c r="Z1672" s="47" t="s">
        <v>9515</v>
      </c>
      <c r="AA1672" s="47" t="s">
        <v>9516</v>
      </c>
      <c r="AB1672" s="47" t="s">
        <v>9517</v>
      </c>
    </row>
    <row r="1673" spans="2:28" ht="81.75" customHeight="1">
      <c r="B1673" s="9" t="s">
        <v>9509</v>
      </c>
      <c r="C1673" s="22" t="s">
        <v>9510</v>
      </c>
      <c r="D1673" s="24" t="s">
        <v>9470</v>
      </c>
      <c r="E1673" s="24" t="s">
        <v>9511</v>
      </c>
      <c r="F1673" s="25" t="s">
        <v>344</v>
      </c>
      <c r="G1673" s="8" t="s">
        <v>13031</v>
      </c>
      <c r="H1673" s="8" t="s">
        <v>55</v>
      </c>
      <c r="I1673" s="8" t="s">
        <v>242</v>
      </c>
      <c r="J1673" s="8" t="s">
        <v>9518</v>
      </c>
      <c r="K1673" s="25">
        <v>15</v>
      </c>
      <c r="L1673" s="8" t="s">
        <v>9519</v>
      </c>
      <c r="M1673" s="8" t="s">
        <v>39</v>
      </c>
      <c r="N1673" s="8" t="s">
        <v>40</v>
      </c>
      <c r="O1673" s="25">
        <v>16</v>
      </c>
      <c r="P1673" s="25" t="s">
        <v>236</v>
      </c>
      <c r="Q1673" s="25" t="s">
        <v>236</v>
      </c>
      <c r="R1673" s="25" t="s">
        <v>236</v>
      </c>
      <c r="S1673" s="25" t="s">
        <v>236</v>
      </c>
      <c r="T1673" s="25" t="s">
        <v>236</v>
      </c>
      <c r="U1673" s="25" t="s">
        <v>236</v>
      </c>
      <c r="V1673" s="49"/>
      <c r="W1673" s="49"/>
      <c r="X1673" s="7">
        <v>0.5</v>
      </c>
      <c r="Y1673" s="47" t="s">
        <v>9520</v>
      </c>
      <c r="Z1673" s="47" t="s">
        <v>9521</v>
      </c>
      <c r="AA1673" s="47" t="s">
        <v>9522</v>
      </c>
      <c r="AB1673" s="47" t="s">
        <v>9523</v>
      </c>
    </row>
    <row r="1674" spans="2:28" ht="81.75" customHeight="1">
      <c r="B1674" s="9" t="s">
        <v>9509</v>
      </c>
      <c r="C1674" s="22" t="s">
        <v>9510</v>
      </c>
      <c r="D1674" s="24" t="s">
        <v>9470</v>
      </c>
      <c r="E1674" s="24" t="s">
        <v>9511</v>
      </c>
      <c r="F1674" s="25" t="s">
        <v>41</v>
      </c>
      <c r="G1674" s="8" t="s">
        <v>107</v>
      </c>
      <c r="H1674" s="8" t="s">
        <v>63</v>
      </c>
      <c r="I1674" s="8" t="s">
        <v>275</v>
      </c>
      <c r="J1674" s="8" t="s">
        <v>9524</v>
      </c>
      <c r="K1674" s="25">
        <v>10</v>
      </c>
      <c r="L1674" s="8" t="s">
        <v>9525</v>
      </c>
      <c r="M1674" s="8" t="s">
        <v>39</v>
      </c>
      <c r="N1674" s="8" t="s">
        <v>67</v>
      </c>
      <c r="O1674" s="25">
        <v>4</v>
      </c>
      <c r="P1674" s="25" t="s">
        <v>41</v>
      </c>
      <c r="Q1674" s="25" t="s">
        <v>41</v>
      </c>
      <c r="R1674" s="25" t="s">
        <v>41</v>
      </c>
      <c r="S1674" s="25" t="s">
        <v>41</v>
      </c>
      <c r="T1674" s="25" t="s">
        <v>41</v>
      </c>
      <c r="U1674" s="25" t="s">
        <v>41</v>
      </c>
      <c r="V1674" s="49"/>
      <c r="W1674" s="49"/>
      <c r="X1674" s="7">
        <v>0.5</v>
      </c>
      <c r="Y1674" s="47" t="s">
        <v>9526</v>
      </c>
      <c r="Z1674" s="47" t="s">
        <v>9527</v>
      </c>
      <c r="AA1674" s="47" t="s">
        <v>9528</v>
      </c>
      <c r="AB1674" s="47" t="s">
        <v>9529</v>
      </c>
    </row>
    <row r="1675" spans="2:28" ht="81.75" customHeight="1">
      <c r="B1675" s="9" t="s">
        <v>9509</v>
      </c>
      <c r="C1675" s="22" t="s">
        <v>9510</v>
      </c>
      <c r="D1675" s="24" t="s">
        <v>9470</v>
      </c>
      <c r="E1675" s="24" t="s">
        <v>9511</v>
      </c>
      <c r="F1675" s="25" t="s">
        <v>124</v>
      </c>
      <c r="G1675" s="8" t="s">
        <v>13035</v>
      </c>
      <c r="H1675" s="8" t="s">
        <v>63</v>
      </c>
      <c r="I1675" s="8" t="s">
        <v>569</v>
      </c>
      <c r="J1675" s="8" t="s">
        <v>9530</v>
      </c>
      <c r="K1675" s="25">
        <v>10</v>
      </c>
      <c r="L1675" s="8" t="s">
        <v>9531</v>
      </c>
      <c r="M1675" s="8" t="s">
        <v>39</v>
      </c>
      <c r="N1675" s="8" t="s">
        <v>40</v>
      </c>
      <c r="O1675" s="25">
        <v>4</v>
      </c>
      <c r="P1675" s="25" t="s">
        <v>41</v>
      </c>
      <c r="Q1675" s="25" t="s">
        <v>41</v>
      </c>
      <c r="R1675" s="25" t="s">
        <v>41</v>
      </c>
      <c r="S1675" s="25" t="s">
        <v>41</v>
      </c>
      <c r="T1675" s="25" t="s">
        <v>41</v>
      </c>
      <c r="U1675" s="25" t="s">
        <v>41</v>
      </c>
      <c r="V1675" s="49"/>
      <c r="W1675" s="49"/>
      <c r="X1675" s="7">
        <v>0.5</v>
      </c>
      <c r="Y1675" s="47" t="s">
        <v>9532</v>
      </c>
      <c r="Z1675" s="47" t="s">
        <v>9533</v>
      </c>
      <c r="AA1675" s="47" t="s">
        <v>9534</v>
      </c>
      <c r="AB1675" s="47" t="s">
        <v>9535</v>
      </c>
    </row>
    <row r="1676" spans="2:28" ht="81.75" customHeight="1">
      <c r="B1676" s="9" t="s">
        <v>9509</v>
      </c>
      <c r="C1676" s="22" t="s">
        <v>9510</v>
      </c>
      <c r="D1676" s="24" t="s">
        <v>9470</v>
      </c>
      <c r="E1676" s="24" t="s">
        <v>9511</v>
      </c>
      <c r="F1676" s="25" t="s">
        <v>68</v>
      </c>
      <c r="G1676" s="8" t="s">
        <v>34</v>
      </c>
      <c r="H1676" s="8" t="s">
        <v>35</v>
      </c>
      <c r="I1676" s="8" t="s">
        <v>444</v>
      </c>
      <c r="J1676" s="8" t="s">
        <v>9536</v>
      </c>
      <c r="K1676" s="25">
        <v>20</v>
      </c>
      <c r="L1676" s="8" t="s">
        <v>9537</v>
      </c>
      <c r="M1676" s="8" t="s">
        <v>39</v>
      </c>
      <c r="N1676" s="8" t="s">
        <v>67</v>
      </c>
      <c r="O1676" s="25">
        <v>3</v>
      </c>
      <c r="P1676" s="25" t="s">
        <v>42</v>
      </c>
      <c r="Q1676" s="25" t="s">
        <v>41</v>
      </c>
      <c r="R1676" s="25" t="s">
        <v>41</v>
      </c>
      <c r="S1676" s="25" t="s">
        <v>41</v>
      </c>
      <c r="T1676" s="25" t="s">
        <v>42</v>
      </c>
      <c r="U1676" s="25" t="s">
        <v>41</v>
      </c>
      <c r="V1676" s="49"/>
      <c r="W1676" s="49"/>
      <c r="X1676" s="7">
        <v>0.33333333333333331</v>
      </c>
      <c r="Y1676" s="47" t="s">
        <v>9538</v>
      </c>
      <c r="Z1676" s="47" t="s">
        <v>9539</v>
      </c>
      <c r="AA1676" s="47" t="s">
        <v>9540</v>
      </c>
      <c r="AB1676" s="47" t="s">
        <v>9541</v>
      </c>
    </row>
    <row r="1677" spans="2:28" ht="81.75" customHeight="1">
      <c r="B1677" s="9" t="s">
        <v>9509</v>
      </c>
      <c r="C1677" s="22" t="s">
        <v>9510</v>
      </c>
      <c r="D1677" s="24" t="s">
        <v>9470</v>
      </c>
      <c r="E1677" s="24" t="s">
        <v>9511</v>
      </c>
      <c r="F1677" s="25" t="s">
        <v>235</v>
      </c>
      <c r="G1677" s="8" t="s">
        <v>13029</v>
      </c>
      <c r="H1677" s="8" t="s">
        <v>35</v>
      </c>
      <c r="I1677" s="8" t="s">
        <v>253</v>
      </c>
      <c r="J1677" s="8" t="s">
        <v>9542</v>
      </c>
      <c r="K1677" s="25">
        <v>5</v>
      </c>
      <c r="L1677" s="8" t="s">
        <v>1338</v>
      </c>
      <c r="M1677" s="8" t="s">
        <v>39</v>
      </c>
      <c r="N1677" s="8" t="s">
        <v>40</v>
      </c>
      <c r="O1677" s="25">
        <v>2</v>
      </c>
      <c r="P1677" s="25" t="s">
        <v>42</v>
      </c>
      <c r="Q1677" s="25" t="s">
        <v>41</v>
      </c>
      <c r="R1677" s="25" t="s">
        <v>42</v>
      </c>
      <c r="S1677" s="25" t="s">
        <v>41</v>
      </c>
      <c r="T1677" s="25" t="s">
        <v>42</v>
      </c>
      <c r="U1677" s="25" t="s">
        <v>41</v>
      </c>
      <c r="V1677" s="49"/>
      <c r="W1677" s="49"/>
      <c r="X1677" s="7">
        <v>0.5</v>
      </c>
      <c r="Y1677" s="47" t="s">
        <v>9543</v>
      </c>
      <c r="Z1677" s="47" t="s">
        <v>9544</v>
      </c>
      <c r="AA1677" s="47" t="s">
        <v>9545</v>
      </c>
      <c r="AB1677" s="47" t="s">
        <v>9546</v>
      </c>
    </row>
    <row r="1678" spans="2:28" ht="81.75" customHeight="1">
      <c r="B1678" s="9" t="s">
        <v>9509</v>
      </c>
      <c r="C1678" s="22" t="s">
        <v>9510</v>
      </c>
      <c r="D1678" s="24" t="s">
        <v>9470</v>
      </c>
      <c r="E1678" s="24" t="s">
        <v>9511</v>
      </c>
      <c r="F1678" s="25" t="s">
        <v>91</v>
      </c>
      <c r="G1678" s="8" t="s">
        <v>34</v>
      </c>
      <c r="H1678" s="8" t="s">
        <v>74</v>
      </c>
      <c r="I1678" s="8" t="s">
        <v>100</v>
      </c>
      <c r="J1678" s="8" t="s">
        <v>9547</v>
      </c>
      <c r="K1678" s="25">
        <v>5</v>
      </c>
      <c r="L1678" s="8" t="s">
        <v>9548</v>
      </c>
      <c r="M1678" s="8" t="s">
        <v>39</v>
      </c>
      <c r="N1678" s="8" t="s">
        <v>40</v>
      </c>
      <c r="O1678" s="25">
        <v>2</v>
      </c>
      <c r="P1678" s="25" t="s">
        <v>42</v>
      </c>
      <c r="Q1678" s="25" t="s">
        <v>41</v>
      </c>
      <c r="R1678" s="25" t="s">
        <v>42</v>
      </c>
      <c r="S1678" s="25" t="s">
        <v>41</v>
      </c>
      <c r="T1678" s="25" t="s">
        <v>42</v>
      </c>
      <c r="U1678" s="25" t="s">
        <v>41</v>
      </c>
      <c r="V1678" s="49"/>
      <c r="W1678" s="49"/>
      <c r="X1678" s="7">
        <v>0.5</v>
      </c>
      <c r="Y1678" s="47" t="s">
        <v>9549</v>
      </c>
      <c r="Z1678" s="47" t="s">
        <v>9550</v>
      </c>
      <c r="AA1678" s="47" t="s">
        <v>9551</v>
      </c>
      <c r="AB1678" s="47" t="s">
        <v>9552</v>
      </c>
    </row>
    <row r="1679" spans="2:28" ht="81.75" customHeight="1">
      <c r="B1679" s="9" t="s">
        <v>9509</v>
      </c>
      <c r="C1679" s="22" t="s">
        <v>9510</v>
      </c>
      <c r="D1679" s="24" t="s">
        <v>9470</v>
      </c>
      <c r="E1679" s="24" t="s">
        <v>9511</v>
      </c>
      <c r="F1679" s="25" t="s">
        <v>350</v>
      </c>
      <c r="G1679" s="8" t="s">
        <v>13030</v>
      </c>
      <c r="H1679" s="8" t="s">
        <v>35</v>
      </c>
      <c r="I1679" s="8" t="s">
        <v>839</v>
      </c>
      <c r="J1679" s="8" t="s">
        <v>9553</v>
      </c>
      <c r="K1679" s="25">
        <v>15</v>
      </c>
      <c r="L1679" s="8" t="s">
        <v>9554</v>
      </c>
      <c r="M1679" s="8" t="s">
        <v>39</v>
      </c>
      <c r="N1679" s="8" t="s">
        <v>67</v>
      </c>
      <c r="O1679" s="25">
        <v>2</v>
      </c>
      <c r="P1679" s="25" t="s">
        <v>42</v>
      </c>
      <c r="Q1679" s="25" t="s">
        <v>41</v>
      </c>
      <c r="R1679" s="25" t="s">
        <v>42</v>
      </c>
      <c r="S1679" s="25" t="s">
        <v>41</v>
      </c>
      <c r="T1679" s="25" t="s">
        <v>42</v>
      </c>
      <c r="U1679" s="25" t="s">
        <v>41</v>
      </c>
      <c r="V1679" s="49"/>
      <c r="W1679" s="49"/>
      <c r="X1679" s="7">
        <v>0.5</v>
      </c>
      <c r="Y1679" s="47" t="s">
        <v>9555</v>
      </c>
      <c r="Z1679" s="47" t="s">
        <v>9556</v>
      </c>
      <c r="AA1679" s="47" t="s">
        <v>9557</v>
      </c>
      <c r="AB1679" s="47" t="s">
        <v>9558</v>
      </c>
    </row>
    <row r="1680" spans="2:28" ht="81.75" customHeight="1">
      <c r="B1680" s="9" t="s">
        <v>9509</v>
      </c>
      <c r="C1680" s="22" t="s">
        <v>9510</v>
      </c>
      <c r="D1680" s="24" t="s">
        <v>9470</v>
      </c>
      <c r="E1680" s="24" t="s">
        <v>9511</v>
      </c>
      <c r="F1680" s="25" t="s">
        <v>83</v>
      </c>
      <c r="G1680" s="8" t="s">
        <v>13035</v>
      </c>
      <c r="H1680" s="8" t="s">
        <v>63</v>
      </c>
      <c r="I1680" s="8" t="s">
        <v>2654</v>
      </c>
      <c r="J1680" s="8" t="s">
        <v>9559</v>
      </c>
      <c r="K1680" s="25">
        <v>10</v>
      </c>
      <c r="L1680" s="8" t="s">
        <v>9560</v>
      </c>
      <c r="M1680" s="8" t="s">
        <v>39</v>
      </c>
      <c r="N1680" s="8" t="s">
        <v>40</v>
      </c>
      <c r="O1680" s="25">
        <v>2</v>
      </c>
      <c r="P1680" s="25" t="s">
        <v>42</v>
      </c>
      <c r="Q1680" s="25" t="s">
        <v>41</v>
      </c>
      <c r="R1680" s="25" t="s">
        <v>42</v>
      </c>
      <c r="S1680" s="25" t="s">
        <v>41</v>
      </c>
      <c r="T1680" s="25" t="s">
        <v>42</v>
      </c>
      <c r="U1680" s="25" t="s">
        <v>41</v>
      </c>
      <c r="V1680" s="49"/>
      <c r="W1680" s="49"/>
      <c r="X1680" s="7">
        <v>0.5</v>
      </c>
      <c r="Y1680" s="47" t="s">
        <v>9561</v>
      </c>
      <c r="Z1680" s="47" t="s">
        <v>9562</v>
      </c>
      <c r="AA1680" s="47" t="s">
        <v>9563</v>
      </c>
      <c r="AB1680" s="47" t="s">
        <v>9564</v>
      </c>
    </row>
    <row r="1681" spans="2:28" ht="81.75" customHeight="1">
      <c r="B1681" s="9" t="s">
        <v>9565</v>
      </c>
      <c r="C1681" s="22" t="s">
        <v>9566</v>
      </c>
      <c r="D1681" s="24" t="s">
        <v>9567</v>
      </c>
      <c r="E1681" s="24" t="s">
        <v>9568</v>
      </c>
      <c r="F1681" s="25" t="s">
        <v>316</v>
      </c>
      <c r="G1681" s="8" t="s">
        <v>13033</v>
      </c>
      <c r="H1681" s="8" t="s">
        <v>55</v>
      </c>
      <c r="I1681" s="8" t="s">
        <v>56</v>
      </c>
      <c r="J1681" s="8" t="s">
        <v>9569</v>
      </c>
      <c r="K1681" s="25">
        <v>10</v>
      </c>
      <c r="L1681" s="8" t="s">
        <v>9570</v>
      </c>
      <c r="M1681" s="8" t="s">
        <v>94</v>
      </c>
      <c r="N1681" s="8" t="s">
        <v>67</v>
      </c>
      <c r="O1681" s="25">
        <v>1</v>
      </c>
      <c r="P1681" s="25" t="s">
        <v>41</v>
      </c>
      <c r="Q1681" s="25" t="s">
        <v>41</v>
      </c>
      <c r="R1681" s="25" t="s">
        <v>41</v>
      </c>
      <c r="S1681" s="25" t="s">
        <v>41</v>
      </c>
      <c r="T1681" s="25" t="s">
        <v>41</v>
      </c>
      <c r="U1681" s="25" t="s">
        <v>41</v>
      </c>
      <c r="V1681" s="8" t="s">
        <v>43</v>
      </c>
      <c r="W1681" s="8" t="s">
        <v>43</v>
      </c>
      <c r="X1681" s="7">
        <v>1</v>
      </c>
      <c r="Y1681" s="8" t="s">
        <v>9571</v>
      </c>
      <c r="Z1681" s="8" t="s">
        <v>9572</v>
      </c>
      <c r="AA1681" s="8" t="s">
        <v>9573</v>
      </c>
      <c r="AB1681" s="8" t="s">
        <v>9574</v>
      </c>
    </row>
    <row r="1682" spans="2:28" ht="81.75" customHeight="1">
      <c r="B1682" s="9" t="s">
        <v>9565</v>
      </c>
      <c r="C1682" s="22" t="s">
        <v>9566</v>
      </c>
      <c r="D1682" s="24" t="s">
        <v>9567</v>
      </c>
      <c r="E1682" s="24" t="s">
        <v>9568</v>
      </c>
      <c r="F1682" s="25" t="s">
        <v>330</v>
      </c>
      <c r="G1682" s="8" t="s">
        <v>50</v>
      </c>
      <c r="H1682" s="8" t="s">
        <v>35</v>
      </c>
      <c r="I1682" s="8" t="s">
        <v>1015</v>
      </c>
      <c r="J1682" s="8" t="s">
        <v>9575</v>
      </c>
      <c r="K1682" s="25">
        <v>30</v>
      </c>
      <c r="L1682" s="8" t="s">
        <v>9576</v>
      </c>
      <c r="M1682" s="8" t="s">
        <v>94</v>
      </c>
      <c r="N1682" s="8" t="s">
        <v>67</v>
      </c>
      <c r="O1682" s="25">
        <v>1</v>
      </c>
      <c r="P1682" s="25" t="s">
        <v>41</v>
      </c>
      <c r="Q1682" s="25" t="s">
        <v>41</v>
      </c>
      <c r="R1682" s="25" t="s">
        <v>41</v>
      </c>
      <c r="S1682" s="25" t="s">
        <v>41</v>
      </c>
      <c r="T1682" s="25" t="s">
        <v>41</v>
      </c>
      <c r="U1682" s="25" t="s">
        <v>41</v>
      </c>
      <c r="V1682" s="8" t="s">
        <v>43</v>
      </c>
      <c r="W1682" s="8" t="s">
        <v>43</v>
      </c>
      <c r="X1682" s="7">
        <v>1</v>
      </c>
      <c r="Y1682" s="8" t="s">
        <v>9577</v>
      </c>
      <c r="Z1682" s="8" t="s">
        <v>9578</v>
      </c>
      <c r="AA1682" s="8" t="s">
        <v>9579</v>
      </c>
      <c r="AB1682" s="8" t="s">
        <v>9580</v>
      </c>
    </row>
    <row r="1683" spans="2:28" ht="81.75" customHeight="1">
      <c r="B1683" s="9" t="s">
        <v>9565</v>
      </c>
      <c r="C1683" s="22" t="s">
        <v>9566</v>
      </c>
      <c r="D1683" s="24" t="s">
        <v>9567</v>
      </c>
      <c r="E1683" s="24" t="s">
        <v>9568</v>
      </c>
      <c r="F1683" s="25" t="s">
        <v>106</v>
      </c>
      <c r="G1683" s="8" t="s">
        <v>13031</v>
      </c>
      <c r="H1683" s="8" t="s">
        <v>55</v>
      </c>
      <c r="I1683" s="8" t="s">
        <v>323</v>
      </c>
      <c r="J1683" s="8" t="s">
        <v>9581</v>
      </c>
      <c r="K1683" s="25">
        <v>20</v>
      </c>
      <c r="L1683" s="8" t="s">
        <v>9582</v>
      </c>
      <c r="M1683" s="8" t="s">
        <v>94</v>
      </c>
      <c r="N1683" s="8" t="s">
        <v>67</v>
      </c>
      <c r="O1683" s="25">
        <v>1</v>
      </c>
      <c r="P1683" s="25" t="s">
        <v>41</v>
      </c>
      <c r="Q1683" s="25" t="s">
        <v>41</v>
      </c>
      <c r="R1683" s="25" t="s">
        <v>41</v>
      </c>
      <c r="S1683" s="25" t="s">
        <v>41</v>
      </c>
      <c r="T1683" s="25" t="s">
        <v>41</v>
      </c>
      <c r="U1683" s="25" t="s">
        <v>41</v>
      </c>
      <c r="V1683" s="8" t="s">
        <v>43</v>
      </c>
      <c r="W1683" s="8" t="s">
        <v>43</v>
      </c>
      <c r="X1683" s="7">
        <v>1</v>
      </c>
      <c r="Y1683" s="8" t="s">
        <v>9583</v>
      </c>
      <c r="Z1683" s="8" t="s">
        <v>9584</v>
      </c>
      <c r="AA1683" s="8" t="s">
        <v>9585</v>
      </c>
      <c r="AB1683" s="8" t="s">
        <v>9586</v>
      </c>
    </row>
    <row r="1684" spans="2:28" ht="81.75" customHeight="1">
      <c r="B1684" s="9" t="s">
        <v>9565</v>
      </c>
      <c r="C1684" s="22" t="s">
        <v>9566</v>
      </c>
      <c r="D1684" s="24" t="s">
        <v>9567</v>
      </c>
      <c r="E1684" s="24" t="s">
        <v>9568</v>
      </c>
      <c r="F1684" s="25" t="s">
        <v>115</v>
      </c>
      <c r="G1684" s="8" t="s">
        <v>107</v>
      </c>
      <c r="H1684" s="8" t="s">
        <v>63</v>
      </c>
      <c r="I1684" s="8" t="s">
        <v>211</v>
      </c>
      <c r="J1684" s="8" t="s">
        <v>9587</v>
      </c>
      <c r="K1684" s="25">
        <v>20</v>
      </c>
      <c r="L1684" s="8" t="s">
        <v>9588</v>
      </c>
      <c r="M1684" s="8" t="s">
        <v>94</v>
      </c>
      <c r="N1684" s="8" t="s">
        <v>67</v>
      </c>
      <c r="O1684" s="25">
        <v>1</v>
      </c>
      <c r="P1684" s="25" t="s">
        <v>41</v>
      </c>
      <c r="Q1684" s="25" t="s">
        <v>41</v>
      </c>
      <c r="R1684" s="25" t="s">
        <v>41</v>
      </c>
      <c r="S1684" s="25" t="s">
        <v>41</v>
      </c>
      <c r="T1684" s="25" t="s">
        <v>41</v>
      </c>
      <c r="U1684" s="25" t="s">
        <v>41</v>
      </c>
      <c r="V1684" s="8" t="s">
        <v>43</v>
      </c>
      <c r="W1684" s="8" t="s">
        <v>43</v>
      </c>
      <c r="X1684" s="7">
        <v>1</v>
      </c>
      <c r="Y1684" s="8" t="s">
        <v>9589</v>
      </c>
      <c r="Z1684" s="8" t="s">
        <v>9590</v>
      </c>
      <c r="AA1684" s="8" t="s">
        <v>9591</v>
      </c>
      <c r="AB1684" s="8" t="s">
        <v>9592</v>
      </c>
    </row>
    <row r="1685" spans="2:28" ht="81.75" customHeight="1">
      <c r="B1685" s="9" t="s">
        <v>9565</v>
      </c>
      <c r="C1685" s="22" t="s">
        <v>9566</v>
      </c>
      <c r="D1685" s="24" t="s">
        <v>9567</v>
      </c>
      <c r="E1685" s="24" t="s">
        <v>9568</v>
      </c>
      <c r="F1685" s="25" t="s">
        <v>322</v>
      </c>
      <c r="G1685" s="8" t="s">
        <v>34</v>
      </c>
      <c r="H1685" s="8" t="s">
        <v>35</v>
      </c>
      <c r="I1685" s="8" t="s">
        <v>46</v>
      </c>
      <c r="J1685" s="8" t="s">
        <v>9593</v>
      </c>
      <c r="K1685" s="25">
        <v>20</v>
      </c>
      <c r="L1685" s="8" t="s">
        <v>9594</v>
      </c>
      <c r="M1685" s="8" t="s">
        <v>94</v>
      </c>
      <c r="N1685" s="8" t="s">
        <v>67</v>
      </c>
      <c r="O1685" s="25">
        <v>1</v>
      </c>
      <c r="P1685" s="25" t="s">
        <v>41</v>
      </c>
      <c r="Q1685" s="25" t="s">
        <v>41</v>
      </c>
      <c r="R1685" s="25" t="s">
        <v>41</v>
      </c>
      <c r="S1685" s="25" t="s">
        <v>41</v>
      </c>
      <c r="T1685" s="25" t="s">
        <v>41</v>
      </c>
      <c r="U1685" s="25" t="s">
        <v>41</v>
      </c>
      <c r="V1685" s="8" t="s">
        <v>43</v>
      </c>
      <c r="W1685" s="8" t="s">
        <v>43</v>
      </c>
      <c r="X1685" s="7">
        <v>1</v>
      </c>
      <c r="Y1685" s="8" t="s">
        <v>9595</v>
      </c>
      <c r="Z1685" s="8" t="s">
        <v>9596</v>
      </c>
      <c r="AA1685" s="8" t="s">
        <v>9597</v>
      </c>
      <c r="AB1685" s="8" t="s">
        <v>9598</v>
      </c>
    </row>
    <row r="1686" spans="2:28" ht="81.75" customHeight="1">
      <c r="B1686" s="9" t="s">
        <v>9599</v>
      </c>
      <c r="C1686" s="22" t="s">
        <v>9600</v>
      </c>
      <c r="D1686" s="24" t="s">
        <v>9567</v>
      </c>
      <c r="E1686" s="24" t="s">
        <v>9601</v>
      </c>
      <c r="F1686" s="25" t="s">
        <v>33</v>
      </c>
      <c r="G1686" s="8" t="s">
        <v>13034</v>
      </c>
      <c r="H1686" s="8" t="s">
        <v>35</v>
      </c>
      <c r="I1686" s="8" t="s">
        <v>482</v>
      </c>
      <c r="J1686" s="8" t="s">
        <v>9602</v>
      </c>
      <c r="K1686" s="25">
        <v>20</v>
      </c>
      <c r="L1686" s="8" t="s">
        <v>9603</v>
      </c>
      <c r="M1686" s="8" t="s">
        <v>94</v>
      </c>
      <c r="N1686" s="8" t="s">
        <v>9604</v>
      </c>
      <c r="O1686" s="25">
        <v>1</v>
      </c>
      <c r="P1686" s="25" t="s">
        <v>41</v>
      </c>
      <c r="Q1686" s="25" t="s">
        <v>41</v>
      </c>
      <c r="R1686" s="25" t="s">
        <v>41</v>
      </c>
      <c r="S1686" s="25" t="s">
        <v>41</v>
      </c>
      <c r="T1686" s="25" t="s">
        <v>41</v>
      </c>
      <c r="U1686" s="25" t="s">
        <v>41</v>
      </c>
      <c r="V1686" s="8" t="s">
        <v>43</v>
      </c>
      <c r="W1686" s="8" t="s">
        <v>43</v>
      </c>
      <c r="X1686" s="7">
        <v>1</v>
      </c>
      <c r="Y1686" s="8" t="s">
        <v>9605</v>
      </c>
      <c r="Z1686" s="8" t="s">
        <v>9606</v>
      </c>
      <c r="AA1686" s="8" t="s">
        <v>9607</v>
      </c>
      <c r="AB1686" s="8" t="s">
        <v>9608</v>
      </c>
    </row>
    <row r="1687" spans="2:28" ht="81.75" customHeight="1">
      <c r="B1687" s="9" t="s">
        <v>9599</v>
      </c>
      <c r="C1687" s="22" t="s">
        <v>9600</v>
      </c>
      <c r="D1687" s="24" t="s">
        <v>9567</v>
      </c>
      <c r="E1687" s="24" t="s">
        <v>9601</v>
      </c>
      <c r="F1687" s="25" t="s">
        <v>61</v>
      </c>
      <c r="G1687" s="8" t="s">
        <v>54</v>
      </c>
      <c r="H1687" s="8" t="s">
        <v>74</v>
      </c>
      <c r="I1687" s="8" t="s">
        <v>1186</v>
      </c>
      <c r="J1687" s="8" t="s">
        <v>9609</v>
      </c>
      <c r="K1687" s="25">
        <v>30</v>
      </c>
      <c r="L1687" s="8" t="s">
        <v>5474</v>
      </c>
      <c r="M1687" s="8" t="s">
        <v>256</v>
      </c>
      <c r="N1687" s="8" t="s">
        <v>9610</v>
      </c>
      <c r="O1687" s="25">
        <v>1</v>
      </c>
      <c r="P1687" s="25" t="s">
        <v>41</v>
      </c>
      <c r="Q1687" s="25" t="s">
        <v>41</v>
      </c>
      <c r="R1687" s="25" t="s">
        <v>41</v>
      </c>
      <c r="S1687" s="25" t="s">
        <v>41</v>
      </c>
      <c r="T1687" s="25" t="s">
        <v>330</v>
      </c>
      <c r="U1687" s="25" t="s">
        <v>350</v>
      </c>
      <c r="V1687" s="8" t="s">
        <v>330</v>
      </c>
      <c r="W1687" s="8" t="s">
        <v>350</v>
      </c>
      <c r="X1687" s="7">
        <v>1</v>
      </c>
      <c r="Y1687" s="8" t="s">
        <v>9611</v>
      </c>
      <c r="Z1687" s="8" t="s">
        <v>9612</v>
      </c>
      <c r="AA1687" s="8" t="s">
        <v>9613</v>
      </c>
      <c r="AB1687" s="8" t="s">
        <v>9614</v>
      </c>
    </row>
    <row r="1688" spans="2:28" ht="81.75" customHeight="1">
      <c r="B1688" s="9" t="s">
        <v>9599</v>
      </c>
      <c r="C1688" s="22" t="s">
        <v>9600</v>
      </c>
      <c r="D1688" s="24" t="s">
        <v>9567</v>
      </c>
      <c r="E1688" s="24" t="s">
        <v>9601</v>
      </c>
      <c r="F1688" s="25" t="s">
        <v>252</v>
      </c>
      <c r="G1688" s="8" t="s">
        <v>13031</v>
      </c>
      <c r="H1688" s="8" t="s">
        <v>55</v>
      </c>
      <c r="I1688" s="8" t="s">
        <v>323</v>
      </c>
      <c r="J1688" s="8" t="s">
        <v>9615</v>
      </c>
      <c r="K1688" s="25">
        <v>20</v>
      </c>
      <c r="L1688" s="8" t="s">
        <v>9616</v>
      </c>
      <c r="M1688" s="8" t="s">
        <v>256</v>
      </c>
      <c r="N1688" s="8" t="s">
        <v>9617</v>
      </c>
      <c r="O1688" s="25">
        <v>1</v>
      </c>
      <c r="P1688" s="25" t="s">
        <v>41</v>
      </c>
      <c r="Q1688" s="25" t="s">
        <v>41</v>
      </c>
      <c r="R1688" s="25" t="s">
        <v>41</v>
      </c>
      <c r="S1688" s="25" t="s">
        <v>41</v>
      </c>
      <c r="T1688" s="25" t="s">
        <v>41</v>
      </c>
      <c r="U1688" s="25" t="s">
        <v>41</v>
      </c>
      <c r="V1688" s="8" t="s">
        <v>41</v>
      </c>
      <c r="W1688" s="8" t="s">
        <v>41</v>
      </c>
      <c r="X1688" s="7">
        <v>1</v>
      </c>
      <c r="Y1688" s="8" t="s">
        <v>9618</v>
      </c>
      <c r="Z1688" s="8" t="s">
        <v>9619</v>
      </c>
      <c r="AA1688" s="8" t="s">
        <v>9620</v>
      </c>
      <c r="AB1688" s="8" t="s">
        <v>9621</v>
      </c>
    </row>
    <row r="1689" spans="2:28" ht="81.75" customHeight="1">
      <c r="B1689" s="9" t="s">
        <v>9599</v>
      </c>
      <c r="C1689" s="22" t="s">
        <v>9600</v>
      </c>
      <c r="D1689" s="24" t="s">
        <v>9567</v>
      </c>
      <c r="E1689" s="24" t="s">
        <v>9601</v>
      </c>
      <c r="F1689" s="25" t="s">
        <v>73</v>
      </c>
      <c r="G1689" s="8" t="s">
        <v>13030</v>
      </c>
      <c r="H1689" s="8" t="s">
        <v>35</v>
      </c>
      <c r="I1689" s="8" t="s">
        <v>622</v>
      </c>
      <c r="J1689" s="8" t="s">
        <v>9622</v>
      </c>
      <c r="K1689" s="25">
        <v>15</v>
      </c>
      <c r="L1689" s="8" t="s">
        <v>9623</v>
      </c>
      <c r="M1689" s="8" t="s">
        <v>256</v>
      </c>
      <c r="N1689" s="8" t="s">
        <v>9624</v>
      </c>
      <c r="O1689" s="25">
        <v>1</v>
      </c>
      <c r="P1689" s="25" t="s">
        <v>41</v>
      </c>
      <c r="Q1689" s="25" t="s">
        <v>41</v>
      </c>
      <c r="R1689" s="25" t="s">
        <v>41</v>
      </c>
      <c r="S1689" s="25" t="s">
        <v>41</v>
      </c>
      <c r="T1689" s="6">
        <v>1</v>
      </c>
      <c r="U1689" s="25" t="s">
        <v>41</v>
      </c>
      <c r="V1689" s="53">
        <v>1</v>
      </c>
      <c r="W1689" s="8" t="s">
        <v>41</v>
      </c>
      <c r="X1689" s="7">
        <v>1</v>
      </c>
      <c r="Y1689" s="8" t="s">
        <v>9625</v>
      </c>
      <c r="Z1689" s="8" t="s">
        <v>9626</v>
      </c>
      <c r="AA1689" s="8" t="s">
        <v>9627</v>
      </c>
      <c r="AB1689" s="8" t="s">
        <v>9628</v>
      </c>
    </row>
    <row r="1690" spans="2:28" ht="81.75" customHeight="1">
      <c r="B1690" s="9" t="s">
        <v>9599</v>
      </c>
      <c r="C1690" s="22" t="s">
        <v>9600</v>
      </c>
      <c r="D1690" s="24" t="s">
        <v>9567</v>
      </c>
      <c r="E1690" s="24" t="s">
        <v>9601</v>
      </c>
      <c r="F1690" s="25" t="s">
        <v>45</v>
      </c>
      <c r="G1690" s="8" t="s">
        <v>107</v>
      </c>
      <c r="H1690" s="8" t="s">
        <v>63</v>
      </c>
      <c r="I1690" s="8" t="s">
        <v>275</v>
      </c>
      <c r="J1690" s="8" t="s">
        <v>9629</v>
      </c>
      <c r="K1690" s="25">
        <v>15</v>
      </c>
      <c r="L1690" s="8" t="s">
        <v>9630</v>
      </c>
      <c r="M1690" s="8" t="s">
        <v>256</v>
      </c>
      <c r="N1690" s="8" t="s">
        <v>9604</v>
      </c>
      <c r="O1690" s="25">
        <v>1</v>
      </c>
      <c r="P1690" s="25" t="s">
        <v>41</v>
      </c>
      <c r="Q1690" s="25" t="s">
        <v>41</v>
      </c>
      <c r="R1690" s="25" t="s">
        <v>41</v>
      </c>
      <c r="S1690" s="25" t="s">
        <v>41</v>
      </c>
      <c r="T1690" s="25" t="s">
        <v>41</v>
      </c>
      <c r="U1690" s="25" t="s">
        <v>41</v>
      </c>
      <c r="V1690" s="8" t="s">
        <v>41</v>
      </c>
      <c r="W1690" s="8" t="s">
        <v>41</v>
      </c>
      <c r="X1690" s="7">
        <v>1</v>
      </c>
      <c r="Y1690" s="8" t="s">
        <v>9631</v>
      </c>
      <c r="Z1690" s="8" t="s">
        <v>9632</v>
      </c>
      <c r="AA1690" s="8" t="s">
        <v>9633</v>
      </c>
      <c r="AB1690" s="8" t="s">
        <v>9634</v>
      </c>
    </row>
    <row r="1691" spans="2:28" ht="81.75" customHeight="1">
      <c r="B1691" s="9" t="s">
        <v>9635</v>
      </c>
      <c r="C1691" s="22" t="s">
        <v>9636</v>
      </c>
      <c r="D1691" s="24" t="s">
        <v>9567</v>
      </c>
      <c r="E1691" s="24" t="s">
        <v>9637</v>
      </c>
      <c r="F1691" s="25" t="s">
        <v>302</v>
      </c>
      <c r="G1691" s="8" t="s">
        <v>107</v>
      </c>
      <c r="H1691" s="8" t="s">
        <v>35</v>
      </c>
      <c r="I1691" s="8" t="s">
        <v>742</v>
      </c>
      <c r="J1691" s="8" t="s">
        <v>9638</v>
      </c>
      <c r="K1691" s="25">
        <v>25</v>
      </c>
      <c r="L1691" s="8" t="s">
        <v>9639</v>
      </c>
      <c r="M1691" s="8" t="s">
        <v>256</v>
      </c>
      <c r="N1691" s="8" t="s">
        <v>67</v>
      </c>
      <c r="O1691" s="25">
        <v>1</v>
      </c>
      <c r="P1691" s="25" t="s">
        <v>41</v>
      </c>
      <c r="Q1691" s="25" t="s">
        <v>41</v>
      </c>
      <c r="R1691" s="25" t="s">
        <v>41</v>
      </c>
      <c r="S1691" s="25" t="s">
        <v>41</v>
      </c>
      <c r="T1691" s="25" t="s">
        <v>350</v>
      </c>
      <c r="U1691" s="25" t="s">
        <v>236</v>
      </c>
      <c r="V1691" s="8" t="s">
        <v>350</v>
      </c>
      <c r="W1691" s="8" t="s">
        <v>236</v>
      </c>
      <c r="X1691" s="7">
        <v>1</v>
      </c>
      <c r="Y1691" s="8" t="s">
        <v>9640</v>
      </c>
      <c r="Z1691" s="8" t="s">
        <v>9641</v>
      </c>
      <c r="AA1691" s="8" t="s">
        <v>9642</v>
      </c>
      <c r="AB1691" s="8" t="s">
        <v>9643</v>
      </c>
    </row>
    <row r="1692" spans="2:28" ht="81.75" customHeight="1">
      <c r="B1692" s="37" t="s">
        <v>9635</v>
      </c>
      <c r="C1692" s="39" t="s">
        <v>9636</v>
      </c>
      <c r="D1692" s="24" t="s">
        <v>9567</v>
      </c>
      <c r="E1692" s="24" t="s">
        <v>9637</v>
      </c>
      <c r="F1692" s="25" t="s">
        <v>309</v>
      </c>
      <c r="G1692" s="8" t="s">
        <v>107</v>
      </c>
      <c r="H1692" s="8" t="s">
        <v>63</v>
      </c>
      <c r="I1692" s="8" t="s">
        <v>514</v>
      </c>
      <c r="J1692" s="8" t="s">
        <v>9644</v>
      </c>
      <c r="K1692" s="25">
        <v>25</v>
      </c>
      <c r="L1692" s="8" t="s">
        <v>9639</v>
      </c>
      <c r="M1692" s="8" t="s">
        <v>39</v>
      </c>
      <c r="N1692" s="8" t="s">
        <v>67</v>
      </c>
      <c r="O1692" s="25">
        <v>1</v>
      </c>
      <c r="P1692" s="25" t="s">
        <v>42</v>
      </c>
      <c r="Q1692" s="25" t="s">
        <v>42</v>
      </c>
      <c r="R1692" s="25" t="s">
        <v>42</v>
      </c>
      <c r="S1692" s="25" t="s">
        <v>41</v>
      </c>
      <c r="T1692" s="25" t="s">
        <v>42</v>
      </c>
      <c r="U1692" s="25" t="s">
        <v>42</v>
      </c>
      <c r="V1692" s="8" t="s">
        <v>43</v>
      </c>
      <c r="W1692" s="8" t="s">
        <v>43</v>
      </c>
      <c r="X1692" s="7">
        <v>0</v>
      </c>
      <c r="Y1692" s="8" t="s">
        <v>879</v>
      </c>
      <c r="Z1692" s="8" t="s">
        <v>879</v>
      </c>
      <c r="AA1692" s="8" t="s">
        <v>879</v>
      </c>
      <c r="AB1692" s="8" t="s">
        <v>581</v>
      </c>
    </row>
    <row r="1693" spans="2:28" ht="81.75" customHeight="1">
      <c r="B1693" s="9" t="s">
        <v>9635</v>
      </c>
      <c r="C1693" s="22" t="s">
        <v>9636</v>
      </c>
      <c r="D1693" s="24" t="s">
        <v>9567</v>
      </c>
      <c r="E1693" s="24" t="s">
        <v>9637</v>
      </c>
      <c r="F1693" s="25" t="s">
        <v>295</v>
      </c>
      <c r="G1693" s="8" t="s">
        <v>169</v>
      </c>
      <c r="H1693" s="8" t="s">
        <v>35</v>
      </c>
      <c r="I1693" s="8" t="s">
        <v>170</v>
      </c>
      <c r="J1693" s="8" t="s">
        <v>9645</v>
      </c>
      <c r="K1693" s="25">
        <v>25</v>
      </c>
      <c r="L1693" s="8" t="s">
        <v>9639</v>
      </c>
      <c r="M1693" s="8" t="s">
        <v>256</v>
      </c>
      <c r="N1693" s="8" t="s">
        <v>5500</v>
      </c>
      <c r="O1693" s="25">
        <v>1</v>
      </c>
      <c r="P1693" s="25" t="s">
        <v>41</v>
      </c>
      <c r="Q1693" s="25" t="s">
        <v>41</v>
      </c>
      <c r="R1693" s="25" t="s">
        <v>41</v>
      </c>
      <c r="S1693" s="25" t="s">
        <v>41</v>
      </c>
      <c r="T1693" s="25" t="s">
        <v>235</v>
      </c>
      <c r="U1693" s="25" t="s">
        <v>236</v>
      </c>
      <c r="V1693" s="8" t="s">
        <v>235</v>
      </c>
      <c r="W1693" s="8" t="s">
        <v>236</v>
      </c>
      <c r="X1693" s="7">
        <v>1</v>
      </c>
      <c r="Y1693" s="8" t="s">
        <v>9646</v>
      </c>
      <c r="Z1693" s="8" t="s">
        <v>9647</v>
      </c>
      <c r="AA1693" s="8" t="s">
        <v>9648</v>
      </c>
      <c r="AB1693" s="8" t="s">
        <v>9649</v>
      </c>
    </row>
    <row r="1694" spans="2:28" ht="81.75" customHeight="1">
      <c r="B1694" s="9" t="s">
        <v>9635</v>
      </c>
      <c r="C1694" s="22" t="s">
        <v>9636</v>
      </c>
      <c r="D1694" s="24" t="s">
        <v>9567</v>
      </c>
      <c r="E1694" s="24" t="s">
        <v>9637</v>
      </c>
      <c r="F1694" s="25" t="s">
        <v>53</v>
      </c>
      <c r="G1694" s="8" t="s">
        <v>34</v>
      </c>
      <c r="H1694" s="8" t="s">
        <v>63</v>
      </c>
      <c r="I1694" s="8" t="s">
        <v>64</v>
      </c>
      <c r="J1694" s="8" t="s">
        <v>9650</v>
      </c>
      <c r="K1694" s="25">
        <v>25</v>
      </c>
      <c r="L1694" s="8" t="s">
        <v>9639</v>
      </c>
      <c r="M1694" s="8" t="s">
        <v>256</v>
      </c>
      <c r="N1694" s="8" t="s">
        <v>67</v>
      </c>
      <c r="O1694" s="25">
        <v>1</v>
      </c>
      <c r="P1694" s="25" t="s">
        <v>41</v>
      </c>
      <c r="Q1694" s="25" t="s">
        <v>41</v>
      </c>
      <c r="R1694" s="25" t="s">
        <v>41</v>
      </c>
      <c r="S1694" s="25" t="s">
        <v>41</v>
      </c>
      <c r="T1694" s="25" t="s">
        <v>124</v>
      </c>
      <c r="U1694" s="25" t="s">
        <v>350</v>
      </c>
      <c r="V1694" s="8" t="s">
        <v>124</v>
      </c>
      <c r="W1694" s="8" t="s">
        <v>350</v>
      </c>
      <c r="X1694" s="7">
        <v>1</v>
      </c>
      <c r="Y1694" s="8" t="s">
        <v>9651</v>
      </c>
      <c r="Z1694" s="8" t="s">
        <v>9652</v>
      </c>
      <c r="AA1694" s="8" t="s">
        <v>9653</v>
      </c>
      <c r="AB1694" s="8" t="s">
        <v>9654</v>
      </c>
    </row>
    <row r="1695" spans="2:28" ht="81.75" customHeight="1">
      <c r="B1695" s="9" t="s">
        <v>9655</v>
      </c>
      <c r="C1695" s="22" t="s">
        <v>9656</v>
      </c>
      <c r="D1695" s="24" t="s">
        <v>9567</v>
      </c>
      <c r="E1695" s="24" t="s">
        <v>9657</v>
      </c>
      <c r="F1695" s="25" t="s">
        <v>68</v>
      </c>
      <c r="G1695" s="8" t="s">
        <v>54</v>
      </c>
      <c r="H1695" s="8" t="s">
        <v>74</v>
      </c>
      <c r="I1695" s="8" t="s">
        <v>100</v>
      </c>
      <c r="J1695" s="8" t="s">
        <v>9658</v>
      </c>
      <c r="K1695" s="25">
        <v>20</v>
      </c>
      <c r="L1695" s="8" t="s">
        <v>9659</v>
      </c>
      <c r="M1695" s="8" t="s">
        <v>256</v>
      </c>
      <c r="N1695" s="8" t="s">
        <v>147</v>
      </c>
      <c r="O1695" s="25">
        <v>1</v>
      </c>
      <c r="P1695" s="25" t="s">
        <v>41</v>
      </c>
      <c r="Q1695" s="25" t="s">
        <v>41</v>
      </c>
      <c r="R1695" s="25" t="s">
        <v>41</v>
      </c>
      <c r="S1695" s="25" t="s">
        <v>41</v>
      </c>
      <c r="T1695" s="25" t="s">
        <v>3350</v>
      </c>
      <c r="U1695" s="25" t="s">
        <v>9660</v>
      </c>
      <c r="V1695" s="8" t="s">
        <v>3350</v>
      </c>
      <c r="W1695" s="8" t="s">
        <v>9660</v>
      </c>
      <c r="X1695" s="7">
        <v>1</v>
      </c>
      <c r="Y1695" s="8" t="s">
        <v>9661</v>
      </c>
      <c r="Z1695" s="8" t="s">
        <v>9662</v>
      </c>
      <c r="AA1695" s="8" t="s">
        <v>9663</v>
      </c>
      <c r="AB1695" s="8" t="s">
        <v>9664</v>
      </c>
    </row>
    <row r="1696" spans="2:28" ht="81.75" customHeight="1">
      <c r="B1696" s="9" t="s">
        <v>9655</v>
      </c>
      <c r="C1696" s="22" t="s">
        <v>9656</v>
      </c>
      <c r="D1696" s="24" t="s">
        <v>9567</v>
      </c>
      <c r="E1696" s="24" t="s">
        <v>9657</v>
      </c>
      <c r="F1696" s="25" t="s">
        <v>41</v>
      </c>
      <c r="G1696" s="8" t="s">
        <v>13034</v>
      </c>
      <c r="H1696" s="8" t="s">
        <v>63</v>
      </c>
      <c r="I1696" s="8" t="s">
        <v>64</v>
      </c>
      <c r="J1696" s="8" t="s">
        <v>9665</v>
      </c>
      <c r="K1696" s="25">
        <v>20</v>
      </c>
      <c r="L1696" s="8" t="s">
        <v>9666</v>
      </c>
      <c r="M1696" s="8" t="s">
        <v>256</v>
      </c>
      <c r="N1696" s="8" t="s">
        <v>147</v>
      </c>
      <c r="O1696" s="25">
        <v>1</v>
      </c>
      <c r="P1696" s="25" t="s">
        <v>41</v>
      </c>
      <c r="Q1696" s="25" t="s">
        <v>41</v>
      </c>
      <c r="R1696" s="25" t="s">
        <v>41</v>
      </c>
      <c r="S1696" s="25" t="s">
        <v>41</v>
      </c>
      <c r="T1696" s="25" t="s">
        <v>41</v>
      </c>
      <c r="U1696" s="25" t="s">
        <v>41</v>
      </c>
      <c r="V1696" s="8" t="s">
        <v>41</v>
      </c>
      <c r="W1696" s="8" t="s">
        <v>41</v>
      </c>
      <c r="X1696" s="7">
        <v>1</v>
      </c>
      <c r="Y1696" s="8" t="s">
        <v>9667</v>
      </c>
      <c r="Z1696" s="8" t="s">
        <v>9668</v>
      </c>
      <c r="AA1696" s="8" t="s">
        <v>9669</v>
      </c>
      <c r="AB1696" s="8" t="s">
        <v>9670</v>
      </c>
    </row>
    <row r="1697" spans="2:28" ht="81.75" customHeight="1">
      <c r="B1697" s="9" t="s">
        <v>9655</v>
      </c>
      <c r="C1697" s="22" t="s">
        <v>9656</v>
      </c>
      <c r="D1697" s="24" t="s">
        <v>9567</v>
      </c>
      <c r="E1697" s="24" t="s">
        <v>9657</v>
      </c>
      <c r="F1697" s="25" t="s">
        <v>344</v>
      </c>
      <c r="G1697" s="8" t="s">
        <v>13035</v>
      </c>
      <c r="H1697" s="8" t="s">
        <v>35</v>
      </c>
      <c r="I1697" s="8" t="s">
        <v>36</v>
      </c>
      <c r="J1697" s="8" t="s">
        <v>9671</v>
      </c>
      <c r="K1697" s="25">
        <v>20</v>
      </c>
      <c r="L1697" s="8" t="s">
        <v>9672</v>
      </c>
      <c r="M1697" s="8" t="s">
        <v>256</v>
      </c>
      <c r="N1697" s="8" t="s">
        <v>147</v>
      </c>
      <c r="O1697" s="25">
        <v>1</v>
      </c>
      <c r="P1697" s="25" t="s">
        <v>41</v>
      </c>
      <c r="Q1697" s="25" t="s">
        <v>41</v>
      </c>
      <c r="R1697" s="25" t="s">
        <v>41</v>
      </c>
      <c r="S1697" s="25" t="s">
        <v>41</v>
      </c>
      <c r="T1697" s="25" t="s">
        <v>377</v>
      </c>
      <c r="U1697" s="25" t="s">
        <v>134</v>
      </c>
      <c r="V1697" s="8" t="s">
        <v>377</v>
      </c>
      <c r="W1697" s="8" t="s">
        <v>134</v>
      </c>
      <c r="X1697" s="7">
        <v>1</v>
      </c>
      <c r="Y1697" s="8" t="s">
        <v>9673</v>
      </c>
      <c r="Z1697" s="8" t="s">
        <v>9674</v>
      </c>
      <c r="AA1697" s="8" t="s">
        <v>9675</v>
      </c>
      <c r="AB1697" s="8" t="s">
        <v>9676</v>
      </c>
    </row>
    <row r="1698" spans="2:28" ht="81.75" customHeight="1">
      <c r="B1698" s="9" t="s">
        <v>9655</v>
      </c>
      <c r="C1698" s="22" t="s">
        <v>9656</v>
      </c>
      <c r="D1698" s="24" t="s">
        <v>9567</v>
      </c>
      <c r="E1698" s="24" t="s">
        <v>9657</v>
      </c>
      <c r="F1698" s="25" t="s">
        <v>235</v>
      </c>
      <c r="G1698" s="8" t="s">
        <v>13029</v>
      </c>
      <c r="H1698" s="8" t="s">
        <v>55</v>
      </c>
      <c r="I1698" s="8" t="s">
        <v>403</v>
      </c>
      <c r="J1698" s="8" t="s">
        <v>9677</v>
      </c>
      <c r="K1698" s="25">
        <v>20</v>
      </c>
      <c r="L1698" s="8" t="s">
        <v>9678</v>
      </c>
      <c r="M1698" s="8" t="s">
        <v>256</v>
      </c>
      <c r="N1698" s="8" t="s">
        <v>40</v>
      </c>
      <c r="O1698" s="25">
        <v>1</v>
      </c>
      <c r="P1698" s="25" t="s">
        <v>41</v>
      </c>
      <c r="Q1698" s="25" t="s">
        <v>41</v>
      </c>
      <c r="R1698" s="25" t="s">
        <v>41</v>
      </c>
      <c r="S1698" s="25" t="s">
        <v>41</v>
      </c>
      <c r="T1698" s="25" t="s">
        <v>418</v>
      </c>
      <c r="U1698" s="25" t="s">
        <v>61</v>
      </c>
      <c r="V1698" s="8" t="s">
        <v>418</v>
      </c>
      <c r="W1698" s="8" t="s">
        <v>61</v>
      </c>
      <c r="X1698" s="7">
        <v>1</v>
      </c>
      <c r="Y1698" s="8" t="s">
        <v>9679</v>
      </c>
      <c r="Z1698" s="8" t="s">
        <v>9680</v>
      </c>
      <c r="AA1698" s="8" t="s">
        <v>9681</v>
      </c>
      <c r="AB1698" s="8" t="s">
        <v>9682</v>
      </c>
    </row>
    <row r="1699" spans="2:28" ht="81.75" customHeight="1">
      <c r="B1699" s="9" t="s">
        <v>9655</v>
      </c>
      <c r="C1699" s="22" t="s">
        <v>9656</v>
      </c>
      <c r="D1699" s="24" t="s">
        <v>9567</v>
      </c>
      <c r="E1699" s="24" t="s">
        <v>9657</v>
      </c>
      <c r="F1699" s="25" t="s">
        <v>236</v>
      </c>
      <c r="G1699" s="8" t="s">
        <v>54</v>
      </c>
      <c r="H1699" s="8" t="s">
        <v>74</v>
      </c>
      <c r="I1699" s="8" t="s">
        <v>100</v>
      </c>
      <c r="J1699" s="8" t="s">
        <v>9683</v>
      </c>
      <c r="K1699" s="25">
        <v>20</v>
      </c>
      <c r="L1699" s="8" t="s">
        <v>9684</v>
      </c>
      <c r="M1699" s="8" t="s">
        <v>256</v>
      </c>
      <c r="N1699" s="8" t="s">
        <v>147</v>
      </c>
      <c r="O1699" s="25">
        <v>1</v>
      </c>
      <c r="P1699" s="25" t="s">
        <v>41</v>
      </c>
      <c r="Q1699" s="25" t="s">
        <v>41</v>
      </c>
      <c r="R1699" s="25" t="s">
        <v>41</v>
      </c>
      <c r="S1699" s="25" t="s">
        <v>41</v>
      </c>
      <c r="T1699" s="25" t="s">
        <v>1684</v>
      </c>
      <c r="U1699" s="25" t="s">
        <v>9660</v>
      </c>
      <c r="V1699" s="8" t="s">
        <v>1684</v>
      </c>
      <c r="W1699" s="8" t="s">
        <v>9660</v>
      </c>
      <c r="X1699" s="7">
        <v>1</v>
      </c>
      <c r="Y1699" s="8" t="s">
        <v>9685</v>
      </c>
      <c r="Z1699" s="8" t="s">
        <v>9686</v>
      </c>
      <c r="AA1699" s="8" t="s">
        <v>9687</v>
      </c>
      <c r="AB1699" s="8" t="s">
        <v>9688</v>
      </c>
    </row>
    <row r="1700" spans="2:28" ht="81.75" customHeight="1">
      <c r="B1700" s="37" t="s">
        <v>9689</v>
      </c>
      <c r="C1700" s="39" t="s">
        <v>9690</v>
      </c>
      <c r="D1700" s="24" t="s">
        <v>9567</v>
      </c>
      <c r="E1700" s="24" t="s">
        <v>9691</v>
      </c>
      <c r="F1700" s="25" t="s">
        <v>350</v>
      </c>
      <c r="G1700" s="8" t="s">
        <v>54</v>
      </c>
      <c r="H1700" s="8" t="s">
        <v>63</v>
      </c>
      <c r="I1700" s="8" t="s">
        <v>117</v>
      </c>
      <c r="J1700" s="8" t="s">
        <v>9692</v>
      </c>
      <c r="K1700" s="25">
        <v>20</v>
      </c>
      <c r="L1700" s="8" t="s">
        <v>9693</v>
      </c>
      <c r="M1700" s="8" t="s">
        <v>39</v>
      </c>
      <c r="N1700" s="8" t="s">
        <v>147</v>
      </c>
      <c r="O1700" s="25">
        <v>4</v>
      </c>
      <c r="P1700" s="25" t="s">
        <v>41</v>
      </c>
      <c r="Q1700" s="25" t="s">
        <v>41</v>
      </c>
      <c r="R1700" s="25" t="s">
        <v>41</v>
      </c>
      <c r="S1700" s="25" t="s">
        <v>41</v>
      </c>
      <c r="T1700" s="25" t="s">
        <v>41</v>
      </c>
      <c r="U1700" s="25" t="s">
        <v>41</v>
      </c>
      <c r="V1700" s="8" t="s">
        <v>43</v>
      </c>
      <c r="W1700" s="8" t="s">
        <v>43</v>
      </c>
      <c r="X1700" s="7">
        <v>0.5</v>
      </c>
      <c r="Y1700" s="8" t="s">
        <v>9694</v>
      </c>
      <c r="Z1700" s="8" t="s">
        <v>9695</v>
      </c>
      <c r="AA1700" s="8" t="s">
        <v>9694</v>
      </c>
      <c r="AB1700" s="8" t="s">
        <v>9696</v>
      </c>
    </row>
    <row r="1701" spans="2:28" ht="81.75" customHeight="1">
      <c r="B1701" s="9" t="s">
        <v>9689</v>
      </c>
      <c r="C1701" s="22" t="s">
        <v>9690</v>
      </c>
      <c r="D1701" s="24" t="s">
        <v>9567</v>
      </c>
      <c r="E1701" s="24" t="s">
        <v>9691</v>
      </c>
      <c r="F1701" s="25" t="s">
        <v>124</v>
      </c>
      <c r="G1701" s="8" t="s">
        <v>13037</v>
      </c>
      <c r="H1701" s="8" t="s">
        <v>55</v>
      </c>
      <c r="I1701" s="8" t="s">
        <v>452</v>
      </c>
      <c r="J1701" s="8" t="s">
        <v>9697</v>
      </c>
      <c r="K1701" s="25">
        <v>20</v>
      </c>
      <c r="L1701" s="8" t="s">
        <v>9698</v>
      </c>
      <c r="M1701" s="8" t="s">
        <v>256</v>
      </c>
      <c r="N1701" s="8" t="s">
        <v>287</v>
      </c>
      <c r="O1701" s="25">
        <v>1</v>
      </c>
      <c r="P1701" s="25" t="s">
        <v>41</v>
      </c>
      <c r="Q1701" s="25" t="s">
        <v>41</v>
      </c>
      <c r="R1701" s="25" t="s">
        <v>41</v>
      </c>
      <c r="S1701" s="25" t="s">
        <v>41</v>
      </c>
      <c r="T1701" s="25" t="s">
        <v>41</v>
      </c>
      <c r="U1701" s="25" t="s">
        <v>41</v>
      </c>
      <c r="V1701" s="8" t="s">
        <v>41</v>
      </c>
      <c r="W1701" s="8" t="s">
        <v>41</v>
      </c>
      <c r="X1701" s="7">
        <v>1</v>
      </c>
      <c r="Y1701" s="8" t="s">
        <v>9699</v>
      </c>
      <c r="Z1701" s="8" t="s">
        <v>9700</v>
      </c>
      <c r="AA1701" s="8" t="s">
        <v>9699</v>
      </c>
      <c r="AB1701" s="8" t="s">
        <v>9701</v>
      </c>
    </row>
    <row r="1702" spans="2:28" ht="81.75" customHeight="1">
      <c r="B1702" s="29" t="s">
        <v>9689</v>
      </c>
      <c r="C1702" s="30" t="s">
        <v>9690</v>
      </c>
      <c r="D1702" s="24" t="s">
        <v>9567</v>
      </c>
      <c r="E1702" s="24" t="s">
        <v>9691</v>
      </c>
      <c r="F1702" s="25" t="s">
        <v>83</v>
      </c>
      <c r="G1702" s="8" t="s">
        <v>13034</v>
      </c>
      <c r="H1702" s="8" t="s">
        <v>35</v>
      </c>
      <c r="I1702" s="8" t="s">
        <v>482</v>
      </c>
      <c r="J1702" s="8" t="s">
        <v>9702</v>
      </c>
      <c r="K1702" s="25">
        <v>20</v>
      </c>
      <c r="L1702" s="8" t="s">
        <v>9703</v>
      </c>
      <c r="M1702" s="8" t="s">
        <v>39</v>
      </c>
      <c r="N1702" s="8" t="s">
        <v>147</v>
      </c>
      <c r="O1702" s="25">
        <v>4</v>
      </c>
      <c r="P1702" s="25" t="s">
        <v>41</v>
      </c>
      <c r="Q1702" s="25" t="s">
        <v>41</v>
      </c>
      <c r="R1702" s="25" t="s">
        <v>41</v>
      </c>
      <c r="S1702" s="25" t="s">
        <v>41</v>
      </c>
      <c r="T1702" s="25" t="s">
        <v>41</v>
      </c>
      <c r="U1702" s="25" t="s">
        <v>41</v>
      </c>
      <c r="V1702" s="8" t="s">
        <v>43</v>
      </c>
      <c r="W1702" s="8" t="s">
        <v>43</v>
      </c>
      <c r="X1702" s="7">
        <v>0.5</v>
      </c>
      <c r="Y1702" s="8" t="s">
        <v>705</v>
      </c>
      <c r="Z1702" s="8" t="s">
        <v>9704</v>
      </c>
      <c r="AA1702" s="8" t="s">
        <v>705</v>
      </c>
      <c r="AB1702" s="8" t="s">
        <v>9705</v>
      </c>
    </row>
    <row r="1703" spans="2:28" ht="81.75" customHeight="1">
      <c r="B1703" s="9" t="s">
        <v>9689</v>
      </c>
      <c r="C1703" s="22" t="s">
        <v>9690</v>
      </c>
      <c r="D1703" s="24" t="s">
        <v>9567</v>
      </c>
      <c r="E1703" s="24" t="s">
        <v>9691</v>
      </c>
      <c r="F1703" s="25" t="s">
        <v>99</v>
      </c>
      <c r="G1703" s="8" t="s">
        <v>13033</v>
      </c>
      <c r="H1703" s="8" t="s">
        <v>63</v>
      </c>
      <c r="I1703" s="8" t="s">
        <v>368</v>
      </c>
      <c r="J1703" s="8" t="s">
        <v>9706</v>
      </c>
      <c r="K1703" s="25">
        <v>20</v>
      </c>
      <c r="L1703" s="8" t="s">
        <v>9707</v>
      </c>
      <c r="M1703" s="8" t="s">
        <v>39</v>
      </c>
      <c r="N1703" s="8" t="s">
        <v>147</v>
      </c>
      <c r="O1703" s="25">
        <v>4</v>
      </c>
      <c r="P1703" s="25" t="s">
        <v>41</v>
      </c>
      <c r="Q1703" s="25" t="s">
        <v>41</v>
      </c>
      <c r="R1703" s="25" t="s">
        <v>41</v>
      </c>
      <c r="S1703" s="25" t="s">
        <v>41</v>
      </c>
      <c r="T1703" s="25" t="s">
        <v>41</v>
      </c>
      <c r="U1703" s="25" t="s">
        <v>41</v>
      </c>
      <c r="V1703" s="8" t="s">
        <v>43</v>
      </c>
      <c r="W1703" s="8" t="s">
        <v>43</v>
      </c>
      <c r="X1703" s="7">
        <v>0.5</v>
      </c>
      <c r="Y1703" s="8" t="s">
        <v>9708</v>
      </c>
      <c r="Z1703" s="8" t="s">
        <v>9709</v>
      </c>
      <c r="AA1703" s="8" t="s">
        <v>9710</v>
      </c>
      <c r="AB1703" s="8" t="s">
        <v>9711</v>
      </c>
    </row>
    <row r="1704" spans="2:28" ht="81.75" customHeight="1">
      <c r="B1704" s="9" t="s">
        <v>9689</v>
      </c>
      <c r="C1704" s="22" t="s">
        <v>9690</v>
      </c>
      <c r="D1704" s="24" t="s">
        <v>9567</v>
      </c>
      <c r="E1704" s="24" t="s">
        <v>9691</v>
      </c>
      <c r="F1704" s="25" t="s">
        <v>91</v>
      </c>
      <c r="G1704" s="8" t="s">
        <v>34</v>
      </c>
      <c r="H1704" s="8" t="s">
        <v>74</v>
      </c>
      <c r="I1704" s="8" t="s">
        <v>1186</v>
      </c>
      <c r="J1704" s="8" t="s">
        <v>9712</v>
      </c>
      <c r="K1704" s="25">
        <v>20</v>
      </c>
      <c r="L1704" s="8" t="s">
        <v>9713</v>
      </c>
      <c r="M1704" s="8" t="s">
        <v>39</v>
      </c>
      <c r="N1704" s="8" t="s">
        <v>40</v>
      </c>
      <c r="O1704" s="25">
        <v>4</v>
      </c>
      <c r="P1704" s="25" t="s">
        <v>41</v>
      </c>
      <c r="Q1704" s="25" t="s">
        <v>41</v>
      </c>
      <c r="R1704" s="25" t="s">
        <v>41</v>
      </c>
      <c r="S1704" s="25" t="s">
        <v>41</v>
      </c>
      <c r="T1704" s="25" t="s">
        <v>41</v>
      </c>
      <c r="U1704" s="25" t="s">
        <v>41</v>
      </c>
      <c r="V1704" s="8" t="s">
        <v>43</v>
      </c>
      <c r="W1704" s="8" t="s">
        <v>43</v>
      </c>
      <c r="X1704" s="7">
        <v>0.5</v>
      </c>
      <c r="Y1704" s="8" t="s">
        <v>5467</v>
      </c>
      <c r="Z1704" s="8" t="s">
        <v>9714</v>
      </c>
      <c r="AA1704" s="8" t="s">
        <v>5467</v>
      </c>
      <c r="AB1704" s="8" t="s">
        <v>9715</v>
      </c>
    </row>
    <row r="1705" spans="2:28" ht="81.75" customHeight="1">
      <c r="B1705" s="26" t="s">
        <v>9716</v>
      </c>
      <c r="C1705" s="27" t="s">
        <v>9717</v>
      </c>
      <c r="D1705" s="24" t="s">
        <v>9567</v>
      </c>
      <c r="E1705" s="24" t="s">
        <v>9718</v>
      </c>
      <c r="F1705" s="25" t="s">
        <v>218</v>
      </c>
      <c r="G1705" s="8" t="s">
        <v>13034</v>
      </c>
      <c r="H1705" s="8" t="s">
        <v>35</v>
      </c>
      <c r="I1705" s="8" t="s">
        <v>482</v>
      </c>
      <c r="J1705" s="8" t="s">
        <v>9719</v>
      </c>
      <c r="K1705" s="25">
        <v>25</v>
      </c>
      <c r="L1705" s="8" t="s">
        <v>9720</v>
      </c>
      <c r="M1705" s="8" t="s">
        <v>39</v>
      </c>
      <c r="N1705" s="8" t="s">
        <v>67</v>
      </c>
      <c r="O1705" s="25">
        <v>5</v>
      </c>
      <c r="P1705" s="25" t="s">
        <v>68</v>
      </c>
      <c r="Q1705" s="25" t="s">
        <v>41</v>
      </c>
      <c r="R1705" s="25" t="s">
        <v>41</v>
      </c>
      <c r="S1705" s="25" t="s">
        <v>41</v>
      </c>
      <c r="T1705" s="25" t="s">
        <v>41</v>
      </c>
      <c r="U1705" s="25" t="s">
        <v>41</v>
      </c>
      <c r="V1705" s="8" t="s">
        <v>43</v>
      </c>
      <c r="W1705" s="8" t="s">
        <v>43</v>
      </c>
      <c r="X1705" s="7">
        <v>0.4</v>
      </c>
      <c r="Y1705" s="8" t="s">
        <v>9721</v>
      </c>
      <c r="Z1705" s="8" t="s">
        <v>9722</v>
      </c>
      <c r="AA1705" s="8" t="s">
        <v>9723</v>
      </c>
      <c r="AB1705" s="8" t="s">
        <v>9724</v>
      </c>
    </row>
    <row r="1706" spans="2:28" ht="81.75" customHeight="1">
      <c r="B1706" s="9" t="s">
        <v>9716</v>
      </c>
      <c r="C1706" s="22" t="s">
        <v>9717</v>
      </c>
      <c r="D1706" s="24" t="s">
        <v>9567</v>
      </c>
      <c r="E1706" s="24" t="s">
        <v>9718</v>
      </c>
      <c r="F1706" s="25" t="s">
        <v>232</v>
      </c>
      <c r="G1706" s="8" t="s">
        <v>116</v>
      </c>
      <c r="H1706" s="8" t="s">
        <v>35</v>
      </c>
      <c r="I1706" s="8" t="s">
        <v>345</v>
      </c>
      <c r="J1706" s="8" t="s">
        <v>9725</v>
      </c>
      <c r="K1706" s="25">
        <v>15</v>
      </c>
      <c r="L1706" s="8" t="s">
        <v>9726</v>
      </c>
      <c r="M1706" s="8" t="s">
        <v>256</v>
      </c>
      <c r="N1706" s="8" t="s">
        <v>5175</v>
      </c>
      <c r="O1706" s="25">
        <v>1</v>
      </c>
      <c r="P1706" s="25" t="s">
        <v>41</v>
      </c>
      <c r="Q1706" s="25" t="s">
        <v>41</v>
      </c>
      <c r="R1706" s="25" t="s">
        <v>41</v>
      </c>
      <c r="S1706" s="25" t="s">
        <v>41</v>
      </c>
      <c r="T1706" s="25" t="s">
        <v>41</v>
      </c>
      <c r="U1706" s="25" t="s">
        <v>41</v>
      </c>
      <c r="V1706" s="8" t="s">
        <v>41</v>
      </c>
      <c r="W1706" s="8" t="s">
        <v>41</v>
      </c>
      <c r="X1706" s="7">
        <v>1</v>
      </c>
      <c r="Y1706" s="8" t="s">
        <v>9727</v>
      </c>
      <c r="Z1706" s="8" t="s">
        <v>9728</v>
      </c>
      <c r="AA1706" s="8" t="s">
        <v>9729</v>
      </c>
      <c r="AB1706" s="8" t="s">
        <v>9730</v>
      </c>
    </row>
    <row r="1707" spans="2:28" ht="81.75" customHeight="1">
      <c r="B1707" s="9" t="s">
        <v>9716</v>
      </c>
      <c r="C1707" s="22" t="s">
        <v>9717</v>
      </c>
      <c r="D1707" s="24" t="s">
        <v>9567</v>
      </c>
      <c r="E1707" s="24" t="s">
        <v>9718</v>
      </c>
      <c r="F1707" s="25" t="s">
        <v>274</v>
      </c>
      <c r="G1707" s="8" t="s">
        <v>13031</v>
      </c>
      <c r="H1707" s="8" t="s">
        <v>55</v>
      </c>
      <c r="I1707" s="8" t="s">
        <v>403</v>
      </c>
      <c r="J1707" s="8" t="s">
        <v>9731</v>
      </c>
      <c r="K1707" s="25">
        <v>20</v>
      </c>
      <c r="L1707" s="8" t="s">
        <v>9726</v>
      </c>
      <c r="M1707" s="8" t="s">
        <v>256</v>
      </c>
      <c r="N1707" s="8" t="s">
        <v>147</v>
      </c>
      <c r="O1707" s="25">
        <v>1</v>
      </c>
      <c r="P1707" s="25" t="s">
        <v>41</v>
      </c>
      <c r="Q1707" s="25" t="s">
        <v>41</v>
      </c>
      <c r="R1707" s="25" t="s">
        <v>41</v>
      </c>
      <c r="S1707" s="25" t="s">
        <v>41</v>
      </c>
      <c r="T1707" s="25" t="s">
        <v>41</v>
      </c>
      <c r="U1707" s="6">
        <v>1</v>
      </c>
      <c r="V1707" s="8" t="s">
        <v>41</v>
      </c>
      <c r="W1707" s="6">
        <v>1</v>
      </c>
      <c r="X1707" s="7">
        <v>1</v>
      </c>
      <c r="Y1707" s="8" t="s">
        <v>9732</v>
      </c>
      <c r="Z1707" s="8" t="s">
        <v>9733</v>
      </c>
      <c r="AA1707" s="8" t="s">
        <v>9734</v>
      </c>
      <c r="AB1707" s="8" t="s">
        <v>9735</v>
      </c>
    </row>
    <row r="1708" spans="2:28" ht="81.75" customHeight="1">
      <c r="B1708" s="29" t="s">
        <v>9716</v>
      </c>
      <c r="C1708" s="30" t="s">
        <v>9717</v>
      </c>
      <c r="D1708" s="24" t="s">
        <v>9567</v>
      </c>
      <c r="E1708" s="24" t="s">
        <v>9718</v>
      </c>
      <c r="F1708" s="25" t="s">
        <v>268</v>
      </c>
      <c r="G1708" s="8" t="s">
        <v>107</v>
      </c>
      <c r="H1708" s="8" t="s">
        <v>74</v>
      </c>
      <c r="I1708" s="8" t="s">
        <v>1083</v>
      </c>
      <c r="J1708" s="8" t="s">
        <v>9736</v>
      </c>
      <c r="K1708" s="25">
        <v>25</v>
      </c>
      <c r="L1708" s="8" t="s">
        <v>9737</v>
      </c>
      <c r="M1708" s="8" t="s">
        <v>39</v>
      </c>
      <c r="N1708" s="8" t="s">
        <v>67</v>
      </c>
      <c r="O1708" s="25">
        <v>20</v>
      </c>
      <c r="P1708" s="25" t="s">
        <v>344</v>
      </c>
      <c r="Q1708" s="25" t="s">
        <v>344</v>
      </c>
      <c r="R1708" s="25" t="s">
        <v>344</v>
      </c>
      <c r="S1708" s="25" t="s">
        <v>344</v>
      </c>
      <c r="T1708" s="25" t="s">
        <v>344</v>
      </c>
      <c r="U1708" s="25" t="s">
        <v>344</v>
      </c>
      <c r="V1708" s="8" t="s">
        <v>43</v>
      </c>
      <c r="W1708" s="8" t="s">
        <v>43</v>
      </c>
      <c r="X1708" s="7">
        <v>0.5</v>
      </c>
      <c r="Y1708" s="8" t="s">
        <v>9738</v>
      </c>
      <c r="Z1708" s="8" t="s">
        <v>9739</v>
      </c>
      <c r="AA1708" s="8" t="s">
        <v>9740</v>
      </c>
      <c r="AB1708" s="8" t="s">
        <v>9741</v>
      </c>
    </row>
    <row r="1709" spans="2:28" ht="81.75" customHeight="1">
      <c r="B1709" s="9" t="s">
        <v>9716</v>
      </c>
      <c r="C1709" s="22" t="s">
        <v>9717</v>
      </c>
      <c r="D1709" s="24" t="s">
        <v>9567</v>
      </c>
      <c r="E1709" s="24" t="s">
        <v>9718</v>
      </c>
      <c r="F1709" s="25" t="s">
        <v>283</v>
      </c>
      <c r="G1709" s="8" t="s">
        <v>34</v>
      </c>
      <c r="H1709" s="8" t="s">
        <v>74</v>
      </c>
      <c r="I1709" s="8" t="s">
        <v>100</v>
      </c>
      <c r="J1709" s="8" t="s">
        <v>9742</v>
      </c>
      <c r="K1709" s="25">
        <v>15</v>
      </c>
      <c r="L1709" s="8" t="s">
        <v>9743</v>
      </c>
      <c r="M1709" s="8" t="s">
        <v>39</v>
      </c>
      <c r="N1709" s="8" t="s">
        <v>873</v>
      </c>
      <c r="O1709" s="25">
        <v>2</v>
      </c>
      <c r="P1709" s="25" t="s">
        <v>42</v>
      </c>
      <c r="Q1709" s="25" t="s">
        <v>41</v>
      </c>
      <c r="R1709" s="25" t="s">
        <v>41</v>
      </c>
      <c r="S1709" s="25" t="s">
        <v>42</v>
      </c>
      <c r="T1709" s="25" t="s">
        <v>42</v>
      </c>
      <c r="U1709" s="25" t="s">
        <v>41</v>
      </c>
      <c r="V1709" s="8" t="s">
        <v>43</v>
      </c>
      <c r="W1709" s="8" t="s">
        <v>43</v>
      </c>
      <c r="X1709" s="7">
        <v>0.5</v>
      </c>
      <c r="Y1709" s="8" t="s">
        <v>9744</v>
      </c>
      <c r="Z1709" s="8" t="s">
        <v>9745</v>
      </c>
      <c r="AA1709" s="8" t="s">
        <v>9746</v>
      </c>
      <c r="AB1709" s="8" t="s">
        <v>9747</v>
      </c>
    </row>
    <row r="1710" spans="2:28" ht="81.75" customHeight="1">
      <c r="B1710" s="9" t="s">
        <v>9748</v>
      </c>
      <c r="C1710" s="22" t="s">
        <v>9749</v>
      </c>
      <c r="D1710" s="24" t="s">
        <v>9567</v>
      </c>
      <c r="E1710" s="24" t="s">
        <v>9750</v>
      </c>
      <c r="F1710" s="25" t="s">
        <v>393</v>
      </c>
      <c r="G1710" s="8" t="s">
        <v>13028</v>
      </c>
      <c r="H1710" s="8" t="s">
        <v>74</v>
      </c>
      <c r="I1710" s="8" t="s">
        <v>1186</v>
      </c>
      <c r="J1710" s="8" t="s">
        <v>9751</v>
      </c>
      <c r="K1710" s="25">
        <v>20</v>
      </c>
      <c r="L1710" s="8" t="s">
        <v>9752</v>
      </c>
      <c r="M1710" s="8" t="s">
        <v>94</v>
      </c>
      <c r="N1710" s="8" t="s">
        <v>625</v>
      </c>
      <c r="O1710" s="25">
        <v>1</v>
      </c>
      <c r="P1710" s="25" t="s">
        <v>41</v>
      </c>
      <c r="Q1710" s="25" t="s">
        <v>41</v>
      </c>
      <c r="R1710" s="25" t="s">
        <v>41</v>
      </c>
      <c r="S1710" s="25" t="s">
        <v>41</v>
      </c>
      <c r="T1710" s="25" t="s">
        <v>41</v>
      </c>
      <c r="U1710" s="25" t="s">
        <v>41</v>
      </c>
      <c r="V1710" s="8" t="s">
        <v>43</v>
      </c>
      <c r="W1710" s="8" t="s">
        <v>43</v>
      </c>
      <c r="X1710" s="7">
        <v>1</v>
      </c>
      <c r="Y1710" s="8" t="s">
        <v>9753</v>
      </c>
      <c r="Z1710" s="8" t="s">
        <v>9754</v>
      </c>
      <c r="AA1710" s="8" t="s">
        <v>9755</v>
      </c>
      <c r="AB1710" s="8" t="s">
        <v>9756</v>
      </c>
    </row>
    <row r="1711" spans="2:28" ht="81.75" customHeight="1">
      <c r="B1711" s="9" t="s">
        <v>9748</v>
      </c>
      <c r="C1711" s="22" t="s">
        <v>9749</v>
      </c>
      <c r="D1711" s="24" t="s">
        <v>9567</v>
      </c>
      <c r="E1711" s="24" t="s">
        <v>9750</v>
      </c>
      <c r="F1711" s="25" t="s">
        <v>195</v>
      </c>
      <c r="G1711" s="8" t="s">
        <v>34</v>
      </c>
      <c r="H1711" s="8" t="s">
        <v>35</v>
      </c>
      <c r="I1711" s="8" t="s">
        <v>46</v>
      </c>
      <c r="J1711" s="8" t="s">
        <v>3100</v>
      </c>
      <c r="K1711" s="25">
        <v>20</v>
      </c>
      <c r="L1711" s="8" t="s">
        <v>9757</v>
      </c>
      <c r="M1711" s="8" t="s">
        <v>94</v>
      </c>
      <c r="N1711" s="8" t="s">
        <v>147</v>
      </c>
      <c r="O1711" s="25">
        <v>1</v>
      </c>
      <c r="P1711" s="25" t="s">
        <v>41</v>
      </c>
      <c r="Q1711" s="25" t="s">
        <v>41</v>
      </c>
      <c r="R1711" s="25" t="s">
        <v>41</v>
      </c>
      <c r="S1711" s="25" t="s">
        <v>41</v>
      </c>
      <c r="T1711" s="25" t="s">
        <v>41</v>
      </c>
      <c r="U1711" s="25" t="s">
        <v>41</v>
      </c>
      <c r="V1711" s="8" t="s">
        <v>43</v>
      </c>
      <c r="W1711" s="8" t="s">
        <v>43</v>
      </c>
      <c r="X1711" s="7">
        <v>1</v>
      </c>
      <c r="Y1711" s="8" t="s">
        <v>9758</v>
      </c>
      <c r="Z1711" s="8" t="s">
        <v>9759</v>
      </c>
      <c r="AA1711" s="8" t="s">
        <v>9760</v>
      </c>
      <c r="AB1711" s="8" t="s">
        <v>9761</v>
      </c>
    </row>
    <row r="1712" spans="2:28" ht="81.75" customHeight="1">
      <c r="B1712" s="9" t="s">
        <v>9748</v>
      </c>
      <c r="C1712" s="22" t="s">
        <v>9749</v>
      </c>
      <c r="D1712" s="24" t="s">
        <v>9567</v>
      </c>
      <c r="E1712" s="24" t="s">
        <v>9750</v>
      </c>
      <c r="F1712" s="25" t="s">
        <v>152</v>
      </c>
      <c r="G1712" s="8" t="s">
        <v>116</v>
      </c>
      <c r="H1712" s="8" t="s">
        <v>35</v>
      </c>
      <c r="I1712" s="8" t="s">
        <v>444</v>
      </c>
      <c r="J1712" s="8" t="s">
        <v>9762</v>
      </c>
      <c r="K1712" s="25">
        <v>20</v>
      </c>
      <c r="L1712" s="8" t="s">
        <v>9763</v>
      </c>
      <c r="M1712" s="8" t="s">
        <v>94</v>
      </c>
      <c r="N1712" s="8" t="s">
        <v>147</v>
      </c>
      <c r="O1712" s="25">
        <v>1</v>
      </c>
      <c r="P1712" s="25" t="s">
        <v>41</v>
      </c>
      <c r="Q1712" s="25" t="s">
        <v>41</v>
      </c>
      <c r="R1712" s="25" t="s">
        <v>41</v>
      </c>
      <c r="S1712" s="25" t="s">
        <v>41</v>
      </c>
      <c r="T1712" s="25" t="s">
        <v>41</v>
      </c>
      <c r="U1712" s="25" t="s">
        <v>41</v>
      </c>
      <c r="V1712" s="8" t="s">
        <v>43</v>
      </c>
      <c r="W1712" s="8" t="s">
        <v>43</v>
      </c>
      <c r="X1712" s="7">
        <v>1</v>
      </c>
      <c r="Y1712" s="8" t="s">
        <v>9764</v>
      </c>
      <c r="Z1712" s="8" t="s">
        <v>9765</v>
      </c>
      <c r="AA1712" s="8" t="s">
        <v>9766</v>
      </c>
      <c r="AB1712" s="8" t="s">
        <v>9767</v>
      </c>
    </row>
    <row r="1713" spans="2:28" ht="81.75" customHeight="1">
      <c r="B1713" s="9" t="s">
        <v>9748</v>
      </c>
      <c r="C1713" s="22" t="s">
        <v>9749</v>
      </c>
      <c r="D1713" s="24" t="s">
        <v>9567</v>
      </c>
      <c r="E1713" s="24" t="s">
        <v>9750</v>
      </c>
      <c r="F1713" s="25" t="s">
        <v>168</v>
      </c>
      <c r="G1713" s="8" t="s">
        <v>13030</v>
      </c>
      <c r="H1713" s="8" t="s">
        <v>35</v>
      </c>
      <c r="I1713" s="8" t="s">
        <v>125</v>
      </c>
      <c r="J1713" s="8" t="s">
        <v>9768</v>
      </c>
      <c r="K1713" s="25">
        <v>20</v>
      </c>
      <c r="L1713" s="8" t="s">
        <v>9769</v>
      </c>
      <c r="M1713" s="8" t="s">
        <v>94</v>
      </c>
      <c r="N1713" s="8" t="s">
        <v>40</v>
      </c>
      <c r="O1713" s="25">
        <v>3</v>
      </c>
      <c r="P1713" s="25" t="s">
        <v>235</v>
      </c>
      <c r="Q1713" s="25" t="s">
        <v>235</v>
      </c>
      <c r="R1713" s="25" t="s">
        <v>235</v>
      </c>
      <c r="S1713" s="25" t="s">
        <v>235</v>
      </c>
      <c r="T1713" s="25" t="s">
        <v>235</v>
      </c>
      <c r="U1713" s="25" t="s">
        <v>235</v>
      </c>
      <c r="V1713" s="8" t="s">
        <v>43</v>
      </c>
      <c r="W1713" s="8" t="s">
        <v>43</v>
      </c>
      <c r="X1713" s="7">
        <v>1</v>
      </c>
      <c r="Y1713" s="8" t="s">
        <v>9770</v>
      </c>
      <c r="Z1713" s="8" t="s">
        <v>9771</v>
      </c>
      <c r="AA1713" s="8" t="s">
        <v>9772</v>
      </c>
      <c r="AB1713" s="8" t="s">
        <v>9773</v>
      </c>
    </row>
    <row r="1714" spans="2:28" ht="81.75" customHeight="1">
      <c r="B1714" s="9" t="s">
        <v>9748</v>
      </c>
      <c r="C1714" s="22" t="s">
        <v>9749</v>
      </c>
      <c r="D1714" s="24" t="s">
        <v>9567</v>
      </c>
      <c r="E1714" s="24" t="s">
        <v>9750</v>
      </c>
      <c r="F1714" s="25" t="s">
        <v>177</v>
      </c>
      <c r="G1714" s="8" t="s">
        <v>13031</v>
      </c>
      <c r="H1714" s="8" t="s">
        <v>55</v>
      </c>
      <c r="I1714" s="8" t="s">
        <v>403</v>
      </c>
      <c r="J1714" s="8" t="s">
        <v>9774</v>
      </c>
      <c r="K1714" s="25">
        <v>10</v>
      </c>
      <c r="L1714" s="8" t="s">
        <v>9775</v>
      </c>
      <c r="M1714" s="8" t="s">
        <v>94</v>
      </c>
      <c r="N1714" s="8" t="s">
        <v>40</v>
      </c>
      <c r="O1714" s="25">
        <v>3</v>
      </c>
      <c r="P1714" s="25" t="s">
        <v>235</v>
      </c>
      <c r="Q1714" s="25" t="s">
        <v>235</v>
      </c>
      <c r="R1714" s="25" t="s">
        <v>235</v>
      </c>
      <c r="S1714" s="25" t="s">
        <v>235</v>
      </c>
      <c r="T1714" s="25" t="s">
        <v>235</v>
      </c>
      <c r="U1714" s="25" t="s">
        <v>235</v>
      </c>
      <c r="V1714" s="8" t="s">
        <v>43</v>
      </c>
      <c r="W1714" s="8" t="s">
        <v>43</v>
      </c>
      <c r="X1714" s="7">
        <v>1</v>
      </c>
      <c r="Y1714" s="8" t="s">
        <v>9776</v>
      </c>
      <c r="Z1714" s="8" t="s">
        <v>9777</v>
      </c>
      <c r="AA1714" s="8" t="s">
        <v>9778</v>
      </c>
      <c r="AB1714" s="8" t="s">
        <v>9779</v>
      </c>
    </row>
    <row r="1715" spans="2:28" ht="81.75" customHeight="1">
      <c r="B1715" s="9" t="s">
        <v>9748</v>
      </c>
      <c r="C1715" s="22" t="s">
        <v>9749</v>
      </c>
      <c r="D1715" s="24" t="s">
        <v>9567</v>
      </c>
      <c r="E1715" s="24" t="s">
        <v>9750</v>
      </c>
      <c r="F1715" s="25" t="s">
        <v>241</v>
      </c>
      <c r="G1715" s="8" t="s">
        <v>107</v>
      </c>
      <c r="H1715" s="8" t="s">
        <v>63</v>
      </c>
      <c r="I1715" s="8" t="s">
        <v>64</v>
      </c>
      <c r="J1715" s="8" t="s">
        <v>9780</v>
      </c>
      <c r="K1715" s="25">
        <v>10</v>
      </c>
      <c r="L1715" s="8" t="s">
        <v>9781</v>
      </c>
      <c r="M1715" s="8" t="s">
        <v>39</v>
      </c>
      <c r="N1715" s="8" t="s">
        <v>67</v>
      </c>
      <c r="O1715" s="25">
        <v>4</v>
      </c>
      <c r="P1715" s="25" t="s">
        <v>41</v>
      </c>
      <c r="Q1715" s="25" t="s">
        <v>41</v>
      </c>
      <c r="R1715" s="25" t="s">
        <v>41</v>
      </c>
      <c r="S1715" s="25" t="s">
        <v>41</v>
      </c>
      <c r="T1715" s="25" t="s">
        <v>41</v>
      </c>
      <c r="U1715" s="25" t="s">
        <v>41</v>
      </c>
      <c r="V1715" s="8" t="s">
        <v>43</v>
      </c>
      <c r="W1715" s="8" t="s">
        <v>43</v>
      </c>
      <c r="X1715" s="7">
        <v>0.5</v>
      </c>
      <c r="Y1715" s="8" t="s">
        <v>9782</v>
      </c>
      <c r="Z1715" s="8" t="s">
        <v>9783</v>
      </c>
      <c r="AA1715" s="8" t="s">
        <v>9784</v>
      </c>
      <c r="AB1715" s="8" t="s">
        <v>9785</v>
      </c>
    </row>
    <row r="1716" spans="2:28" ht="81.75" customHeight="1">
      <c r="B1716" s="9" t="s">
        <v>9786</v>
      </c>
      <c r="C1716" s="22" t="s">
        <v>9787</v>
      </c>
      <c r="D1716" s="24" t="s">
        <v>9567</v>
      </c>
      <c r="E1716" s="24" t="s">
        <v>9788</v>
      </c>
      <c r="F1716" s="25" t="s">
        <v>387</v>
      </c>
      <c r="G1716" s="8" t="s">
        <v>54</v>
      </c>
      <c r="H1716" s="8" t="s">
        <v>63</v>
      </c>
      <c r="I1716" s="8" t="s">
        <v>117</v>
      </c>
      <c r="J1716" s="8" t="s">
        <v>9789</v>
      </c>
      <c r="K1716" s="25">
        <v>20</v>
      </c>
      <c r="L1716" s="8" t="s">
        <v>9790</v>
      </c>
      <c r="M1716" s="8" t="s">
        <v>39</v>
      </c>
      <c r="N1716" s="8" t="s">
        <v>67</v>
      </c>
      <c r="O1716" s="25">
        <v>4</v>
      </c>
      <c r="P1716" s="25" t="s">
        <v>41</v>
      </c>
      <c r="Q1716" s="25" t="s">
        <v>41</v>
      </c>
      <c r="R1716" s="25" t="s">
        <v>41</v>
      </c>
      <c r="S1716" s="25" t="s">
        <v>41</v>
      </c>
      <c r="T1716" s="25" t="s">
        <v>41</v>
      </c>
      <c r="U1716" s="25" t="s">
        <v>41</v>
      </c>
      <c r="V1716" s="8" t="s">
        <v>43</v>
      </c>
      <c r="W1716" s="8" t="s">
        <v>43</v>
      </c>
      <c r="X1716" s="7">
        <v>0.5</v>
      </c>
      <c r="Y1716" s="8" t="s">
        <v>9791</v>
      </c>
      <c r="Z1716" s="8" t="s">
        <v>9792</v>
      </c>
      <c r="AA1716" s="8" t="s">
        <v>9793</v>
      </c>
      <c r="AB1716" s="8" t="s">
        <v>9794</v>
      </c>
    </row>
    <row r="1717" spans="2:28" ht="81.75" customHeight="1">
      <c r="B1717" s="9" t="s">
        <v>9786</v>
      </c>
      <c r="C1717" s="22" t="s">
        <v>9787</v>
      </c>
      <c r="D1717" s="24" t="s">
        <v>9567</v>
      </c>
      <c r="E1717" s="24" t="s">
        <v>9788</v>
      </c>
      <c r="F1717" s="25" t="s">
        <v>382</v>
      </c>
      <c r="G1717" s="8" t="s">
        <v>13031</v>
      </c>
      <c r="H1717" s="8" t="s">
        <v>55</v>
      </c>
      <c r="I1717" s="8" t="s">
        <v>242</v>
      </c>
      <c r="J1717" s="8" t="s">
        <v>9795</v>
      </c>
      <c r="K1717" s="25">
        <v>20</v>
      </c>
      <c r="L1717" s="8" t="s">
        <v>9796</v>
      </c>
      <c r="M1717" s="8" t="s">
        <v>39</v>
      </c>
      <c r="N1717" s="8" t="s">
        <v>40</v>
      </c>
      <c r="O1717" s="25">
        <v>4</v>
      </c>
      <c r="P1717" s="25" t="s">
        <v>41</v>
      </c>
      <c r="Q1717" s="25" t="s">
        <v>41</v>
      </c>
      <c r="R1717" s="25" t="s">
        <v>41</v>
      </c>
      <c r="S1717" s="25" t="s">
        <v>41</v>
      </c>
      <c r="T1717" s="25" t="s">
        <v>41</v>
      </c>
      <c r="U1717" s="25" t="s">
        <v>41</v>
      </c>
      <c r="V1717" s="8" t="s">
        <v>43</v>
      </c>
      <c r="W1717" s="8" t="s">
        <v>43</v>
      </c>
      <c r="X1717" s="7">
        <v>0.5</v>
      </c>
      <c r="Y1717" s="8" t="s">
        <v>9797</v>
      </c>
      <c r="Z1717" s="8" t="s">
        <v>9798</v>
      </c>
      <c r="AA1717" s="8" t="s">
        <v>9799</v>
      </c>
      <c r="AB1717" s="8" t="s">
        <v>9800</v>
      </c>
    </row>
    <row r="1718" spans="2:28" ht="81.75" customHeight="1">
      <c r="B1718" s="9" t="s">
        <v>9786</v>
      </c>
      <c r="C1718" s="22" t="s">
        <v>9787</v>
      </c>
      <c r="D1718" s="24" t="s">
        <v>9567</v>
      </c>
      <c r="E1718" s="24" t="s">
        <v>9788</v>
      </c>
      <c r="F1718" s="25" t="s">
        <v>49</v>
      </c>
      <c r="G1718" s="8" t="s">
        <v>34</v>
      </c>
      <c r="H1718" s="8" t="s">
        <v>35</v>
      </c>
      <c r="I1718" s="8" t="s">
        <v>253</v>
      </c>
      <c r="J1718" s="8" t="s">
        <v>9801</v>
      </c>
      <c r="K1718" s="25">
        <v>20</v>
      </c>
      <c r="L1718" s="8" t="s">
        <v>9802</v>
      </c>
      <c r="M1718" s="8" t="s">
        <v>39</v>
      </c>
      <c r="N1718" s="8" t="s">
        <v>67</v>
      </c>
      <c r="O1718" s="25">
        <v>8</v>
      </c>
      <c r="P1718" s="25" t="s">
        <v>68</v>
      </c>
      <c r="Q1718" s="25" t="s">
        <v>68</v>
      </c>
      <c r="R1718" s="25" t="s">
        <v>68</v>
      </c>
      <c r="S1718" s="25" t="s">
        <v>68</v>
      </c>
      <c r="T1718" s="25" t="s">
        <v>68</v>
      </c>
      <c r="U1718" s="25" t="s">
        <v>68</v>
      </c>
      <c r="V1718" s="8" t="s">
        <v>43</v>
      </c>
      <c r="W1718" s="8" t="s">
        <v>43</v>
      </c>
      <c r="X1718" s="7">
        <v>0.5</v>
      </c>
      <c r="Y1718" s="8" t="s">
        <v>9803</v>
      </c>
      <c r="Z1718" s="8" t="s">
        <v>9804</v>
      </c>
      <c r="AA1718" s="8" t="s">
        <v>9805</v>
      </c>
      <c r="AB1718" s="8" t="s">
        <v>9806</v>
      </c>
    </row>
    <row r="1719" spans="2:28" ht="81.75" customHeight="1">
      <c r="B1719" s="9" t="s">
        <v>9786</v>
      </c>
      <c r="C1719" s="22" t="s">
        <v>9787</v>
      </c>
      <c r="D1719" s="24" t="s">
        <v>9567</v>
      </c>
      <c r="E1719" s="24" t="s">
        <v>9788</v>
      </c>
      <c r="F1719" s="25" t="s">
        <v>377</v>
      </c>
      <c r="G1719" s="8" t="s">
        <v>107</v>
      </c>
      <c r="H1719" s="8" t="s">
        <v>63</v>
      </c>
      <c r="I1719" s="8" t="s">
        <v>185</v>
      </c>
      <c r="J1719" s="8" t="s">
        <v>9807</v>
      </c>
      <c r="K1719" s="25">
        <v>20</v>
      </c>
      <c r="L1719" s="8" t="s">
        <v>9808</v>
      </c>
      <c r="M1719" s="8" t="s">
        <v>39</v>
      </c>
      <c r="N1719" s="8" t="s">
        <v>67</v>
      </c>
      <c r="O1719" s="25">
        <v>8</v>
      </c>
      <c r="P1719" s="25" t="s">
        <v>68</v>
      </c>
      <c r="Q1719" s="25" t="s">
        <v>68</v>
      </c>
      <c r="R1719" s="25" t="s">
        <v>68</v>
      </c>
      <c r="S1719" s="25" t="s">
        <v>68</v>
      </c>
      <c r="T1719" s="25" t="s">
        <v>68</v>
      </c>
      <c r="U1719" s="25" t="s">
        <v>68</v>
      </c>
      <c r="V1719" s="8" t="s">
        <v>43</v>
      </c>
      <c r="W1719" s="8" t="s">
        <v>43</v>
      </c>
      <c r="X1719" s="7">
        <v>0.5</v>
      </c>
      <c r="Y1719" s="8" t="s">
        <v>9809</v>
      </c>
      <c r="Z1719" s="8" t="s">
        <v>9810</v>
      </c>
      <c r="AA1719" s="8" t="s">
        <v>9811</v>
      </c>
      <c r="AB1719" s="8" t="s">
        <v>9812</v>
      </c>
    </row>
    <row r="1720" spans="2:28" ht="81.75" customHeight="1" thickBot="1">
      <c r="B1720" s="9" t="s">
        <v>9786</v>
      </c>
      <c r="C1720" s="22" t="s">
        <v>9787</v>
      </c>
      <c r="D1720" s="32" t="s">
        <v>9567</v>
      </c>
      <c r="E1720" s="32" t="s">
        <v>9788</v>
      </c>
      <c r="F1720" s="33" t="s">
        <v>134</v>
      </c>
      <c r="G1720" s="34" t="s">
        <v>34</v>
      </c>
      <c r="H1720" s="34" t="s">
        <v>63</v>
      </c>
      <c r="I1720" s="34" t="s">
        <v>211</v>
      </c>
      <c r="J1720" s="34" t="s">
        <v>9813</v>
      </c>
      <c r="K1720" s="33">
        <v>20</v>
      </c>
      <c r="L1720" s="34" t="s">
        <v>9814</v>
      </c>
      <c r="M1720" s="34" t="s">
        <v>39</v>
      </c>
      <c r="N1720" s="34" t="s">
        <v>67</v>
      </c>
      <c r="O1720" s="33">
        <v>4</v>
      </c>
      <c r="P1720" s="33" t="s">
        <v>41</v>
      </c>
      <c r="Q1720" s="33" t="s">
        <v>41</v>
      </c>
      <c r="R1720" s="33" t="s">
        <v>41</v>
      </c>
      <c r="S1720" s="33" t="s">
        <v>41</v>
      </c>
      <c r="T1720" s="33" t="s">
        <v>41</v>
      </c>
      <c r="U1720" s="33" t="s">
        <v>41</v>
      </c>
      <c r="V1720" s="8" t="s">
        <v>43</v>
      </c>
      <c r="W1720" s="8" t="s">
        <v>43</v>
      </c>
      <c r="X1720" s="7">
        <v>0.5</v>
      </c>
      <c r="Y1720" s="8" t="s">
        <v>9815</v>
      </c>
      <c r="Z1720" s="8" t="s">
        <v>9816</v>
      </c>
      <c r="AA1720" s="8" t="s">
        <v>9817</v>
      </c>
      <c r="AB1720" s="8" t="s">
        <v>9818</v>
      </c>
    </row>
    <row r="1721" spans="2:28" ht="81.75" customHeight="1" thickBot="1">
      <c r="B1721" s="9" t="s">
        <v>9819</v>
      </c>
      <c r="C1721" s="23" t="s">
        <v>9820</v>
      </c>
      <c r="D1721" s="24" t="s">
        <v>9821</v>
      </c>
      <c r="E1721" s="24" t="s">
        <v>9822</v>
      </c>
      <c r="F1721" s="25" t="s">
        <v>177</v>
      </c>
      <c r="G1721" s="8" t="s">
        <v>34</v>
      </c>
      <c r="H1721" s="8" t="s">
        <v>35</v>
      </c>
      <c r="I1721" s="8" t="s">
        <v>46</v>
      </c>
      <c r="J1721" s="8" t="s">
        <v>9823</v>
      </c>
      <c r="K1721" s="25">
        <v>10</v>
      </c>
      <c r="L1721" s="8" t="s">
        <v>9824</v>
      </c>
      <c r="M1721" s="8" t="s">
        <v>39</v>
      </c>
      <c r="N1721" s="8" t="s">
        <v>67</v>
      </c>
      <c r="O1721" s="25">
        <v>4</v>
      </c>
      <c r="P1721" s="25" t="s">
        <v>41</v>
      </c>
      <c r="Q1721" s="25" t="s">
        <v>41</v>
      </c>
      <c r="R1721" s="25" t="s">
        <v>41</v>
      </c>
      <c r="S1721" s="25" t="s">
        <v>41</v>
      </c>
      <c r="T1721" s="25" t="s">
        <v>41</v>
      </c>
      <c r="U1721" s="25" t="s">
        <v>41</v>
      </c>
      <c r="V1721" s="59"/>
      <c r="W1721" s="59"/>
      <c r="X1721" s="7">
        <v>0.5</v>
      </c>
      <c r="Y1721" s="45" t="s">
        <v>9825</v>
      </c>
      <c r="Z1721" s="45" t="s">
        <v>9826</v>
      </c>
      <c r="AA1721" s="45" t="s">
        <v>9827</v>
      </c>
      <c r="AB1721" s="45" t="s">
        <v>9828</v>
      </c>
    </row>
    <row r="1722" spans="2:28" ht="81.75" customHeight="1" thickBot="1">
      <c r="B1722" s="9" t="s">
        <v>9819</v>
      </c>
      <c r="C1722" s="23" t="s">
        <v>9820</v>
      </c>
      <c r="D1722" s="24" t="s">
        <v>9821</v>
      </c>
      <c r="E1722" s="24" t="s">
        <v>9822</v>
      </c>
      <c r="F1722" s="25" t="s">
        <v>134</v>
      </c>
      <c r="G1722" s="8" t="s">
        <v>34</v>
      </c>
      <c r="H1722" s="8" t="s">
        <v>35</v>
      </c>
      <c r="I1722" s="8" t="s">
        <v>46</v>
      </c>
      <c r="J1722" s="8" t="s">
        <v>9829</v>
      </c>
      <c r="K1722" s="25">
        <v>10</v>
      </c>
      <c r="L1722" s="8" t="s">
        <v>9830</v>
      </c>
      <c r="M1722" s="8" t="s">
        <v>39</v>
      </c>
      <c r="N1722" s="8" t="s">
        <v>67</v>
      </c>
      <c r="O1722" s="25">
        <v>4</v>
      </c>
      <c r="P1722" s="25" t="s">
        <v>41</v>
      </c>
      <c r="Q1722" s="25" t="s">
        <v>41</v>
      </c>
      <c r="R1722" s="25" t="s">
        <v>41</v>
      </c>
      <c r="S1722" s="25" t="s">
        <v>41</v>
      </c>
      <c r="T1722" s="25" t="s">
        <v>41</v>
      </c>
      <c r="U1722" s="25" t="s">
        <v>41</v>
      </c>
      <c r="V1722" s="59"/>
      <c r="W1722" s="59"/>
      <c r="X1722" s="7">
        <v>0.5</v>
      </c>
      <c r="Y1722" s="45" t="s">
        <v>9831</v>
      </c>
      <c r="Z1722" s="45" t="s">
        <v>9832</v>
      </c>
      <c r="AA1722" s="45" t="s">
        <v>9833</v>
      </c>
      <c r="AB1722" s="45" t="s">
        <v>9834</v>
      </c>
    </row>
    <row r="1723" spans="2:28" ht="81.75" customHeight="1" thickBot="1">
      <c r="B1723" s="9" t="s">
        <v>9819</v>
      </c>
      <c r="C1723" s="23" t="s">
        <v>9820</v>
      </c>
      <c r="D1723" s="24" t="s">
        <v>9821</v>
      </c>
      <c r="E1723" s="24" t="s">
        <v>9822</v>
      </c>
      <c r="F1723" s="25" t="s">
        <v>377</v>
      </c>
      <c r="G1723" s="8" t="s">
        <v>50</v>
      </c>
      <c r="H1723" s="8" t="s">
        <v>35</v>
      </c>
      <c r="I1723" s="8" t="s">
        <v>444</v>
      </c>
      <c r="J1723" s="8" t="s">
        <v>9835</v>
      </c>
      <c r="K1723" s="25">
        <v>10</v>
      </c>
      <c r="L1723" s="8" t="s">
        <v>9836</v>
      </c>
      <c r="M1723" s="8" t="s">
        <v>39</v>
      </c>
      <c r="N1723" s="8" t="s">
        <v>67</v>
      </c>
      <c r="O1723" s="25">
        <v>4</v>
      </c>
      <c r="P1723" s="25" t="s">
        <v>41</v>
      </c>
      <c r="Q1723" s="25" t="s">
        <v>41</v>
      </c>
      <c r="R1723" s="25" t="s">
        <v>41</v>
      </c>
      <c r="S1723" s="25" t="s">
        <v>41</v>
      </c>
      <c r="T1723" s="25" t="s">
        <v>41</v>
      </c>
      <c r="U1723" s="25" t="s">
        <v>41</v>
      </c>
      <c r="V1723" s="59"/>
      <c r="W1723" s="59"/>
      <c r="X1723" s="7">
        <v>0.5</v>
      </c>
      <c r="Y1723" s="45" t="s">
        <v>9837</v>
      </c>
      <c r="Z1723" s="45" t="s">
        <v>9838</v>
      </c>
      <c r="AA1723" s="45" t="s">
        <v>9839</v>
      </c>
      <c r="AB1723" s="45" t="s">
        <v>9840</v>
      </c>
    </row>
    <row r="1724" spans="2:28" ht="81.75" customHeight="1" thickBot="1">
      <c r="B1724" s="9" t="s">
        <v>9819</v>
      </c>
      <c r="C1724" s="23" t="s">
        <v>9820</v>
      </c>
      <c r="D1724" s="24" t="s">
        <v>9821</v>
      </c>
      <c r="E1724" s="24" t="s">
        <v>9822</v>
      </c>
      <c r="F1724" s="25" t="s">
        <v>382</v>
      </c>
      <c r="G1724" s="8" t="s">
        <v>107</v>
      </c>
      <c r="H1724" s="8" t="s">
        <v>55</v>
      </c>
      <c r="I1724" s="8" t="s">
        <v>3112</v>
      </c>
      <c r="J1724" s="8" t="s">
        <v>9841</v>
      </c>
      <c r="K1724" s="25">
        <v>10</v>
      </c>
      <c r="L1724" s="8" t="s">
        <v>9842</v>
      </c>
      <c r="M1724" s="8" t="s">
        <v>39</v>
      </c>
      <c r="N1724" s="8" t="s">
        <v>67</v>
      </c>
      <c r="O1724" s="25">
        <v>4</v>
      </c>
      <c r="P1724" s="25" t="s">
        <v>41</v>
      </c>
      <c r="Q1724" s="25" t="s">
        <v>41</v>
      </c>
      <c r="R1724" s="25" t="s">
        <v>41</v>
      </c>
      <c r="S1724" s="25" t="s">
        <v>41</v>
      </c>
      <c r="T1724" s="25" t="s">
        <v>41</v>
      </c>
      <c r="U1724" s="25" t="s">
        <v>41</v>
      </c>
      <c r="V1724" s="59"/>
      <c r="W1724" s="59"/>
      <c r="X1724" s="7">
        <v>0.5</v>
      </c>
      <c r="Y1724" s="45" t="s">
        <v>9843</v>
      </c>
      <c r="Z1724" s="45" t="s">
        <v>9844</v>
      </c>
      <c r="AA1724" s="45" t="s">
        <v>9845</v>
      </c>
      <c r="AB1724" s="45" t="s">
        <v>9846</v>
      </c>
    </row>
    <row r="1725" spans="2:28" ht="81.75" customHeight="1" thickBot="1">
      <c r="B1725" s="9" t="s">
        <v>9819</v>
      </c>
      <c r="C1725" s="23" t="s">
        <v>9820</v>
      </c>
      <c r="D1725" s="24" t="s">
        <v>9821</v>
      </c>
      <c r="E1725" s="24" t="s">
        <v>9822</v>
      </c>
      <c r="F1725" s="25" t="s">
        <v>393</v>
      </c>
      <c r="G1725" s="8" t="s">
        <v>107</v>
      </c>
      <c r="H1725" s="8" t="s">
        <v>63</v>
      </c>
      <c r="I1725" s="8" t="s">
        <v>569</v>
      </c>
      <c r="J1725" s="8" t="s">
        <v>9847</v>
      </c>
      <c r="K1725" s="25">
        <v>10</v>
      </c>
      <c r="L1725" s="8" t="s">
        <v>9848</v>
      </c>
      <c r="M1725" s="8" t="s">
        <v>39</v>
      </c>
      <c r="N1725" s="8" t="s">
        <v>67</v>
      </c>
      <c r="O1725" s="25">
        <v>4</v>
      </c>
      <c r="P1725" s="25" t="s">
        <v>41</v>
      </c>
      <c r="Q1725" s="25" t="s">
        <v>41</v>
      </c>
      <c r="R1725" s="25" t="s">
        <v>41</v>
      </c>
      <c r="S1725" s="25" t="s">
        <v>41</v>
      </c>
      <c r="T1725" s="25" t="s">
        <v>41</v>
      </c>
      <c r="U1725" s="25" t="s">
        <v>41</v>
      </c>
      <c r="V1725" s="59"/>
      <c r="W1725" s="59"/>
      <c r="X1725" s="7">
        <v>0.5</v>
      </c>
      <c r="Y1725" s="45" t="s">
        <v>9849</v>
      </c>
      <c r="Z1725" s="45" t="s">
        <v>9850</v>
      </c>
      <c r="AA1725" s="45" t="s">
        <v>9851</v>
      </c>
      <c r="AB1725" s="45" t="s">
        <v>9852</v>
      </c>
    </row>
    <row r="1726" spans="2:28" ht="81.75" customHeight="1" thickBot="1">
      <c r="B1726" s="9" t="s">
        <v>9819</v>
      </c>
      <c r="C1726" s="23" t="s">
        <v>9820</v>
      </c>
      <c r="D1726" s="24" t="s">
        <v>9821</v>
      </c>
      <c r="E1726" s="24" t="s">
        <v>9822</v>
      </c>
      <c r="F1726" s="25" t="s">
        <v>195</v>
      </c>
      <c r="G1726" s="8" t="s">
        <v>107</v>
      </c>
      <c r="H1726" s="8" t="s">
        <v>63</v>
      </c>
      <c r="I1726" s="8" t="s">
        <v>185</v>
      </c>
      <c r="J1726" s="8" t="s">
        <v>9853</v>
      </c>
      <c r="K1726" s="25">
        <v>10</v>
      </c>
      <c r="L1726" s="8" t="s">
        <v>9854</v>
      </c>
      <c r="M1726" s="8" t="s">
        <v>39</v>
      </c>
      <c r="N1726" s="8" t="s">
        <v>67</v>
      </c>
      <c r="O1726" s="25">
        <v>4</v>
      </c>
      <c r="P1726" s="25" t="s">
        <v>41</v>
      </c>
      <c r="Q1726" s="25" t="s">
        <v>41</v>
      </c>
      <c r="R1726" s="25" t="s">
        <v>41</v>
      </c>
      <c r="S1726" s="25" t="s">
        <v>41</v>
      </c>
      <c r="T1726" s="25" t="s">
        <v>41</v>
      </c>
      <c r="U1726" s="25" t="s">
        <v>41</v>
      </c>
      <c r="V1726" s="59"/>
      <c r="W1726" s="59"/>
      <c r="X1726" s="7">
        <v>0.5</v>
      </c>
      <c r="Y1726" s="45" t="s">
        <v>9855</v>
      </c>
      <c r="Z1726" s="45" t="s">
        <v>9856</v>
      </c>
      <c r="AA1726" s="45" t="s">
        <v>9857</v>
      </c>
      <c r="AB1726" s="45" t="s">
        <v>9858</v>
      </c>
    </row>
    <row r="1727" spans="2:28" ht="81.75" customHeight="1" thickBot="1">
      <c r="B1727" s="9" t="s">
        <v>9819</v>
      </c>
      <c r="C1727" s="23" t="s">
        <v>9820</v>
      </c>
      <c r="D1727" s="24" t="s">
        <v>9821</v>
      </c>
      <c r="E1727" s="24" t="s">
        <v>9822</v>
      </c>
      <c r="F1727" s="25" t="s">
        <v>152</v>
      </c>
      <c r="G1727" s="8" t="s">
        <v>13029</v>
      </c>
      <c r="H1727" s="8" t="s">
        <v>74</v>
      </c>
      <c r="I1727" s="8" t="s">
        <v>2469</v>
      </c>
      <c r="J1727" s="8" t="s">
        <v>9859</v>
      </c>
      <c r="K1727" s="25">
        <v>10</v>
      </c>
      <c r="L1727" s="8" t="s">
        <v>9860</v>
      </c>
      <c r="M1727" s="8" t="s">
        <v>39</v>
      </c>
      <c r="N1727" s="8" t="s">
        <v>67</v>
      </c>
      <c r="O1727" s="25">
        <v>4</v>
      </c>
      <c r="P1727" s="25" t="s">
        <v>41</v>
      </c>
      <c r="Q1727" s="25" t="s">
        <v>41</v>
      </c>
      <c r="R1727" s="25" t="s">
        <v>41</v>
      </c>
      <c r="S1727" s="25" t="s">
        <v>41</v>
      </c>
      <c r="T1727" s="25" t="s">
        <v>41</v>
      </c>
      <c r="U1727" s="25" t="s">
        <v>41</v>
      </c>
      <c r="V1727" s="59"/>
      <c r="W1727" s="59"/>
      <c r="X1727" s="7">
        <v>0.5</v>
      </c>
      <c r="Y1727" s="45" t="s">
        <v>9861</v>
      </c>
      <c r="Z1727" s="45" t="s">
        <v>9862</v>
      </c>
      <c r="AA1727" s="45" t="s">
        <v>9863</v>
      </c>
      <c r="AB1727" s="45" t="s">
        <v>9864</v>
      </c>
    </row>
    <row r="1728" spans="2:28" ht="81.75" customHeight="1" thickBot="1">
      <c r="B1728" s="9" t="s">
        <v>9819</v>
      </c>
      <c r="C1728" s="23" t="s">
        <v>9820</v>
      </c>
      <c r="D1728" s="24" t="s">
        <v>9821</v>
      </c>
      <c r="E1728" s="24" t="s">
        <v>9822</v>
      </c>
      <c r="F1728" s="25" t="s">
        <v>168</v>
      </c>
      <c r="G1728" s="8" t="s">
        <v>107</v>
      </c>
      <c r="H1728" s="8" t="s">
        <v>74</v>
      </c>
      <c r="I1728" s="8" t="s">
        <v>1083</v>
      </c>
      <c r="J1728" s="8" t="s">
        <v>9865</v>
      </c>
      <c r="K1728" s="25">
        <v>10</v>
      </c>
      <c r="L1728" s="8" t="s">
        <v>9866</v>
      </c>
      <c r="M1728" s="8" t="s">
        <v>39</v>
      </c>
      <c r="N1728" s="8" t="s">
        <v>67</v>
      </c>
      <c r="O1728" s="25">
        <v>4</v>
      </c>
      <c r="P1728" s="25" t="s">
        <v>41</v>
      </c>
      <c r="Q1728" s="25" t="s">
        <v>41</v>
      </c>
      <c r="R1728" s="25" t="s">
        <v>41</v>
      </c>
      <c r="S1728" s="25" t="s">
        <v>41</v>
      </c>
      <c r="T1728" s="25" t="s">
        <v>41</v>
      </c>
      <c r="U1728" s="25" t="s">
        <v>41</v>
      </c>
      <c r="V1728" s="59"/>
      <c r="W1728" s="59"/>
      <c r="X1728" s="7">
        <v>0.5</v>
      </c>
      <c r="Y1728" s="45" t="s">
        <v>9867</v>
      </c>
      <c r="Z1728" s="45" t="s">
        <v>9868</v>
      </c>
      <c r="AA1728" s="45" t="s">
        <v>9869</v>
      </c>
      <c r="AB1728" s="45" t="s">
        <v>9870</v>
      </c>
    </row>
    <row r="1729" spans="2:28" ht="81.75" customHeight="1" thickBot="1">
      <c r="B1729" s="9" t="s">
        <v>9819</v>
      </c>
      <c r="C1729" s="23" t="s">
        <v>9820</v>
      </c>
      <c r="D1729" s="24" t="s">
        <v>9821</v>
      </c>
      <c r="E1729" s="24" t="s">
        <v>9822</v>
      </c>
      <c r="F1729" s="25" t="s">
        <v>241</v>
      </c>
      <c r="G1729" s="8" t="s">
        <v>13031</v>
      </c>
      <c r="H1729" s="8" t="s">
        <v>55</v>
      </c>
      <c r="I1729" s="8" t="s">
        <v>323</v>
      </c>
      <c r="J1729" s="8" t="s">
        <v>9871</v>
      </c>
      <c r="K1729" s="25">
        <v>10</v>
      </c>
      <c r="L1729" s="8" t="s">
        <v>9872</v>
      </c>
      <c r="M1729" s="8" t="s">
        <v>39</v>
      </c>
      <c r="N1729" s="8" t="s">
        <v>67</v>
      </c>
      <c r="O1729" s="25">
        <v>4</v>
      </c>
      <c r="P1729" s="25" t="s">
        <v>41</v>
      </c>
      <c r="Q1729" s="25" t="s">
        <v>41</v>
      </c>
      <c r="R1729" s="25" t="s">
        <v>41</v>
      </c>
      <c r="S1729" s="25" t="s">
        <v>41</v>
      </c>
      <c r="T1729" s="25" t="s">
        <v>41</v>
      </c>
      <c r="U1729" s="25" t="s">
        <v>41</v>
      </c>
      <c r="V1729" s="59"/>
      <c r="W1729" s="59"/>
      <c r="X1729" s="7">
        <v>0.5</v>
      </c>
      <c r="Y1729" s="45" t="s">
        <v>9873</v>
      </c>
      <c r="Z1729" s="45" t="s">
        <v>9874</v>
      </c>
      <c r="AA1729" s="45" t="s">
        <v>9875</v>
      </c>
      <c r="AB1729" s="45" t="s">
        <v>9876</v>
      </c>
    </row>
    <row r="1730" spans="2:28" ht="81.75" customHeight="1" thickBot="1">
      <c r="B1730" s="9" t="s">
        <v>9819</v>
      </c>
      <c r="C1730" s="23" t="s">
        <v>9820</v>
      </c>
      <c r="D1730" s="24" t="s">
        <v>9821</v>
      </c>
      <c r="E1730" s="24" t="s">
        <v>9822</v>
      </c>
      <c r="F1730" s="25" t="s">
        <v>387</v>
      </c>
      <c r="G1730" s="8" t="s">
        <v>13031</v>
      </c>
      <c r="H1730" s="8" t="s">
        <v>55</v>
      </c>
      <c r="I1730" s="8" t="s">
        <v>3266</v>
      </c>
      <c r="J1730" s="8" t="s">
        <v>9877</v>
      </c>
      <c r="K1730" s="25">
        <v>10</v>
      </c>
      <c r="L1730" s="8" t="s">
        <v>9878</v>
      </c>
      <c r="M1730" s="8" t="s">
        <v>39</v>
      </c>
      <c r="N1730" s="8" t="s">
        <v>67</v>
      </c>
      <c r="O1730" s="25">
        <v>4</v>
      </c>
      <c r="P1730" s="25" t="s">
        <v>41</v>
      </c>
      <c r="Q1730" s="25" t="s">
        <v>41</v>
      </c>
      <c r="R1730" s="25" t="s">
        <v>41</v>
      </c>
      <c r="S1730" s="25" t="s">
        <v>41</v>
      </c>
      <c r="T1730" s="25" t="s">
        <v>41</v>
      </c>
      <c r="U1730" s="25" t="s">
        <v>41</v>
      </c>
      <c r="V1730" s="59"/>
      <c r="W1730" s="59"/>
      <c r="X1730" s="7">
        <v>0.5</v>
      </c>
      <c r="Y1730" s="45" t="s">
        <v>9879</v>
      </c>
      <c r="Z1730" s="45" t="s">
        <v>9880</v>
      </c>
      <c r="AA1730" s="45" t="s">
        <v>9881</v>
      </c>
      <c r="AB1730" s="45" t="s">
        <v>9882</v>
      </c>
    </row>
    <row r="1731" spans="2:28" ht="81.75" customHeight="1" thickBot="1">
      <c r="B1731" s="9" t="s">
        <v>9883</v>
      </c>
      <c r="C1731" s="23" t="s">
        <v>9884</v>
      </c>
      <c r="D1731" s="24" t="s">
        <v>9821</v>
      </c>
      <c r="E1731" s="24" t="s">
        <v>9885</v>
      </c>
      <c r="F1731" s="25" t="s">
        <v>316</v>
      </c>
      <c r="G1731" s="8" t="s">
        <v>13030</v>
      </c>
      <c r="H1731" s="8" t="s">
        <v>35</v>
      </c>
      <c r="I1731" s="8" t="s">
        <v>662</v>
      </c>
      <c r="J1731" s="8" t="s">
        <v>9886</v>
      </c>
      <c r="K1731" s="25">
        <v>30</v>
      </c>
      <c r="L1731" s="8" t="s">
        <v>255</v>
      </c>
      <c r="M1731" s="8" t="s">
        <v>39</v>
      </c>
      <c r="N1731" s="8" t="s">
        <v>9887</v>
      </c>
      <c r="O1731" s="25">
        <v>1</v>
      </c>
      <c r="P1731" s="25" t="s">
        <v>42</v>
      </c>
      <c r="Q1731" s="25" t="s">
        <v>42</v>
      </c>
      <c r="R1731" s="25" t="s">
        <v>42</v>
      </c>
      <c r="S1731" s="25" t="s">
        <v>41</v>
      </c>
      <c r="T1731" s="25" t="s">
        <v>42</v>
      </c>
      <c r="U1731" s="25" t="s">
        <v>42</v>
      </c>
      <c r="V1731" s="59"/>
      <c r="W1731" s="59"/>
      <c r="X1731" s="7">
        <v>0</v>
      </c>
      <c r="Y1731" s="45" t="s">
        <v>43</v>
      </c>
      <c r="Z1731" s="45" t="s">
        <v>9888</v>
      </c>
      <c r="AA1731" s="45" t="s">
        <v>43</v>
      </c>
      <c r="AB1731" s="45" t="s">
        <v>9889</v>
      </c>
    </row>
    <row r="1732" spans="2:28" ht="81.75" customHeight="1" thickBot="1">
      <c r="B1732" s="9" t="s">
        <v>9883</v>
      </c>
      <c r="C1732" s="23" t="s">
        <v>9884</v>
      </c>
      <c r="D1732" s="24" t="s">
        <v>9821</v>
      </c>
      <c r="E1732" s="24" t="s">
        <v>9885</v>
      </c>
      <c r="F1732" s="25" t="s">
        <v>322</v>
      </c>
      <c r="G1732" s="8" t="s">
        <v>50</v>
      </c>
      <c r="H1732" s="8" t="s">
        <v>74</v>
      </c>
      <c r="I1732" s="8" t="s">
        <v>100</v>
      </c>
      <c r="J1732" s="8" t="s">
        <v>9890</v>
      </c>
      <c r="K1732" s="25">
        <v>30</v>
      </c>
      <c r="L1732" s="8" t="s">
        <v>255</v>
      </c>
      <c r="M1732" s="8" t="s">
        <v>39</v>
      </c>
      <c r="N1732" s="8" t="s">
        <v>9891</v>
      </c>
      <c r="O1732" s="25">
        <v>1</v>
      </c>
      <c r="P1732" s="25" t="s">
        <v>42</v>
      </c>
      <c r="Q1732" s="25" t="s">
        <v>42</v>
      </c>
      <c r="R1732" s="25" t="s">
        <v>42</v>
      </c>
      <c r="S1732" s="25" t="s">
        <v>41</v>
      </c>
      <c r="T1732" s="25" t="s">
        <v>42</v>
      </c>
      <c r="U1732" s="25" t="s">
        <v>42</v>
      </c>
      <c r="V1732" s="59"/>
      <c r="W1732" s="59"/>
      <c r="X1732" s="7">
        <v>0</v>
      </c>
      <c r="Y1732" s="45" t="s">
        <v>43</v>
      </c>
      <c r="Z1732" s="45" t="s">
        <v>9892</v>
      </c>
      <c r="AA1732" s="45" t="s">
        <v>43</v>
      </c>
      <c r="AB1732" s="45" t="s">
        <v>9893</v>
      </c>
    </row>
    <row r="1733" spans="2:28" ht="81.75" customHeight="1" thickBot="1">
      <c r="B1733" s="9" t="s">
        <v>9883</v>
      </c>
      <c r="C1733" s="23" t="s">
        <v>9884</v>
      </c>
      <c r="D1733" s="24" t="s">
        <v>9821</v>
      </c>
      <c r="E1733" s="24" t="s">
        <v>9885</v>
      </c>
      <c r="F1733" s="25" t="s">
        <v>106</v>
      </c>
      <c r="G1733" s="8" t="s">
        <v>34</v>
      </c>
      <c r="H1733" s="8" t="s">
        <v>63</v>
      </c>
      <c r="I1733" s="8" t="s">
        <v>185</v>
      </c>
      <c r="J1733" s="8" t="s">
        <v>9894</v>
      </c>
      <c r="K1733" s="25">
        <v>30</v>
      </c>
      <c r="L1733" s="8" t="s">
        <v>9895</v>
      </c>
      <c r="M1733" s="8" t="s">
        <v>39</v>
      </c>
      <c r="N1733" s="8" t="s">
        <v>9896</v>
      </c>
      <c r="O1733" s="25">
        <v>2</v>
      </c>
      <c r="P1733" s="25" t="s">
        <v>42</v>
      </c>
      <c r="Q1733" s="25" t="s">
        <v>41</v>
      </c>
      <c r="R1733" s="25" t="s">
        <v>42</v>
      </c>
      <c r="S1733" s="25" t="s">
        <v>41</v>
      </c>
      <c r="T1733" s="25" t="s">
        <v>42</v>
      </c>
      <c r="U1733" s="25" t="s">
        <v>41</v>
      </c>
      <c r="V1733" s="59"/>
      <c r="W1733" s="59"/>
      <c r="X1733" s="7">
        <v>0.5</v>
      </c>
      <c r="Y1733" s="45" t="s">
        <v>43</v>
      </c>
      <c r="Z1733" s="45" t="s">
        <v>9897</v>
      </c>
      <c r="AA1733" s="45" t="s">
        <v>9898</v>
      </c>
      <c r="AB1733" s="45" t="s">
        <v>9899</v>
      </c>
    </row>
    <row r="1734" spans="2:28" ht="81.75" customHeight="1" thickBot="1">
      <c r="B1734" s="9" t="s">
        <v>9883</v>
      </c>
      <c r="C1734" s="23" t="s">
        <v>9884</v>
      </c>
      <c r="D1734" s="24" t="s">
        <v>9821</v>
      </c>
      <c r="E1734" s="24" t="s">
        <v>9885</v>
      </c>
      <c r="F1734" s="25" t="s">
        <v>115</v>
      </c>
      <c r="G1734" s="8" t="s">
        <v>13028</v>
      </c>
      <c r="H1734" s="8" t="s">
        <v>55</v>
      </c>
      <c r="I1734" s="8" t="s">
        <v>2410</v>
      </c>
      <c r="J1734" s="8" t="s">
        <v>9900</v>
      </c>
      <c r="K1734" s="25">
        <v>10</v>
      </c>
      <c r="L1734" s="8" t="s">
        <v>9901</v>
      </c>
      <c r="M1734" s="8" t="s">
        <v>39</v>
      </c>
      <c r="N1734" s="8" t="s">
        <v>9902</v>
      </c>
      <c r="O1734" s="25">
        <v>1</v>
      </c>
      <c r="P1734" s="25" t="s">
        <v>42</v>
      </c>
      <c r="Q1734" s="25" t="s">
        <v>42</v>
      </c>
      <c r="R1734" s="25" t="s">
        <v>41</v>
      </c>
      <c r="S1734" s="25" t="s">
        <v>42</v>
      </c>
      <c r="T1734" s="25" t="s">
        <v>42</v>
      </c>
      <c r="U1734" s="25" t="s">
        <v>42</v>
      </c>
      <c r="V1734" s="59"/>
      <c r="W1734" s="59"/>
      <c r="X1734" s="7">
        <v>0</v>
      </c>
      <c r="Y1734" s="45" t="s">
        <v>43</v>
      </c>
      <c r="Z1734" s="45" t="s">
        <v>9903</v>
      </c>
      <c r="AA1734" s="45" t="s">
        <v>43</v>
      </c>
      <c r="AB1734" s="45" t="s">
        <v>9904</v>
      </c>
    </row>
    <row r="1735" spans="2:28" ht="81.75" customHeight="1" thickBot="1">
      <c r="B1735" s="9" t="s">
        <v>9905</v>
      </c>
      <c r="C1735" s="23" t="s">
        <v>9906</v>
      </c>
      <c r="D1735" s="24" t="s">
        <v>9821</v>
      </c>
      <c r="E1735" s="24" t="s">
        <v>9907</v>
      </c>
      <c r="F1735" s="25" t="s">
        <v>99</v>
      </c>
      <c r="G1735" s="8" t="s">
        <v>50</v>
      </c>
      <c r="H1735" s="8" t="s">
        <v>35</v>
      </c>
      <c r="I1735" s="8" t="s">
        <v>1015</v>
      </c>
      <c r="J1735" s="8" t="s">
        <v>9908</v>
      </c>
      <c r="K1735" s="25">
        <v>10</v>
      </c>
      <c r="L1735" s="8" t="s">
        <v>9909</v>
      </c>
      <c r="M1735" s="8" t="s">
        <v>39</v>
      </c>
      <c r="N1735" s="8" t="s">
        <v>67</v>
      </c>
      <c r="O1735" s="25">
        <v>2</v>
      </c>
      <c r="P1735" s="25" t="s">
        <v>41</v>
      </c>
      <c r="Q1735" s="25" t="s">
        <v>42</v>
      </c>
      <c r="R1735" s="25" t="s">
        <v>42</v>
      </c>
      <c r="S1735" s="25" t="s">
        <v>41</v>
      </c>
      <c r="T1735" s="25" t="s">
        <v>41</v>
      </c>
      <c r="U1735" s="25" t="s">
        <v>41</v>
      </c>
      <c r="V1735" s="59"/>
      <c r="W1735" s="59"/>
      <c r="X1735" s="7">
        <v>1</v>
      </c>
      <c r="Y1735" s="45" t="s">
        <v>9910</v>
      </c>
      <c r="Z1735" s="45" t="s">
        <v>9911</v>
      </c>
      <c r="AA1735" s="45" t="s">
        <v>9912</v>
      </c>
      <c r="AB1735" s="45" t="s">
        <v>43</v>
      </c>
    </row>
    <row r="1736" spans="2:28" ht="81.75" customHeight="1" thickBot="1">
      <c r="B1736" s="9" t="s">
        <v>9905</v>
      </c>
      <c r="C1736" s="23" t="s">
        <v>9906</v>
      </c>
      <c r="D1736" s="24" t="s">
        <v>9821</v>
      </c>
      <c r="E1736" s="24" t="s">
        <v>9907</v>
      </c>
      <c r="F1736" s="25" t="s">
        <v>83</v>
      </c>
      <c r="G1736" s="8" t="s">
        <v>13030</v>
      </c>
      <c r="H1736" s="8" t="s">
        <v>35</v>
      </c>
      <c r="I1736" s="8" t="s">
        <v>36</v>
      </c>
      <c r="J1736" s="8" t="s">
        <v>9913</v>
      </c>
      <c r="K1736" s="25">
        <v>12</v>
      </c>
      <c r="L1736" s="8" t="s">
        <v>9914</v>
      </c>
      <c r="M1736" s="8" t="s">
        <v>39</v>
      </c>
      <c r="N1736" s="8" t="s">
        <v>40</v>
      </c>
      <c r="O1736" s="25">
        <v>3</v>
      </c>
      <c r="P1736" s="25" t="s">
        <v>41</v>
      </c>
      <c r="Q1736" s="25" t="s">
        <v>42</v>
      </c>
      <c r="R1736" s="25" t="s">
        <v>41</v>
      </c>
      <c r="S1736" s="25" t="s">
        <v>41</v>
      </c>
      <c r="T1736" s="25" t="s">
        <v>41</v>
      </c>
      <c r="U1736" s="25" t="s">
        <v>42</v>
      </c>
      <c r="V1736" s="59"/>
      <c r="W1736" s="59"/>
      <c r="X1736" s="7">
        <v>0.33333333333333331</v>
      </c>
      <c r="Y1736" s="45" t="s">
        <v>9915</v>
      </c>
      <c r="Z1736" s="45" t="s">
        <v>9916</v>
      </c>
      <c r="AA1736" s="45" t="s">
        <v>9917</v>
      </c>
      <c r="AB1736" s="45" t="s">
        <v>9918</v>
      </c>
    </row>
    <row r="1737" spans="2:28" ht="81.75" customHeight="1" thickBot="1">
      <c r="B1737" s="9" t="s">
        <v>9905</v>
      </c>
      <c r="C1737" s="23" t="s">
        <v>9906</v>
      </c>
      <c r="D1737" s="24" t="s">
        <v>9821</v>
      </c>
      <c r="E1737" s="24" t="s">
        <v>9907</v>
      </c>
      <c r="F1737" s="25" t="s">
        <v>235</v>
      </c>
      <c r="G1737" s="8" t="s">
        <v>13029</v>
      </c>
      <c r="H1737" s="8" t="s">
        <v>35</v>
      </c>
      <c r="I1737" s="8" t="s">
        <v>433</v>
      </c>
      <c r="J1737" s="8" t="s">
        <v>9919</v>
      </c>
      <c r="K1737" s="25">
        <v>10</v>
      </c>
      <c r="L1737" s="8" t="s">
        <v>9920</v>
      </c>
      <c r="M1737" s="8" t="s">
        <v>39</v>
      </c>
      <c r="N1737" s="8" t="s">
        <v>40</v>
      </c>
      <c r="O1737" s="25">
        <v>2</v>
      </c>
      <c r="P1737" s="25" t="s">
        <v>41</v>
      </c>
      <c r="Q1737" s="25" t="s">
        <v>42</v>
      </c>
      <c r="R1737" s="25" t="s">
        <v>42</v>
      </c>
      <c r="S1737" s="25" t="s">
        <v>41</v>
      </c>
      <c r="T1737" s="25" t="s">
        <v>41</v>
      </c>
      <c r="U1737" s="25" t="s">
        <v>42</v>
      </c>
      <c r="V1737" s="59"/>
      <c r="W1737" s="59"/>
      <c r="X1737" s="7">
        <v>0.5</v>
      </c>
      <c r="Y1737" s="45" t="s">
        <v>9921</v>
      </c>
      <c r="Z1737" s="45" t="s">
        <v>9922</v>
      </c>
      <c r="AA1737" s="45" t="s">
        <v>9923</v>
      </c>
      <c r="AB1737" s="45" t="s">
        <v>9924</v>
      </c>
    </row>
    <row r="1738" spans="2:28" ht="81.75" customHeight="1" thickBot="1">
      <c r="B1738" s="9" t="s">
        <v>9905</v>
      </c>
      <c r="C1738" s="23" t="s">
        <v>9906</v>
      </c>
      <c r="D1738" s="24" t="s">
        <v>9821</v>
      </c>
      <c r="E1738" s="24" t="s">
        <v>9907</v>
      </c>
      <c r="F1738" s="25" t="s">
        <v>41</v>
      </c>
      <c r="G1738" s="8" t="s">
        <v>34</v>
      </c>
      <c r="H1738" s="8" t="s">
        <v>35</v>
      </c>
      <c r="I1738" s="8" t="s">
        <v>46</v>
      </c>
      <c r="J1738" s="8" t="s">
        <v>9925</v>
      </c>
      <c r="K1738" s="25">
        <v>8</v>
      </c>
      <c r="L1738" s="8" t="s">
        <v>9926</v>
      </c>
      <c r="M1738" s="8" t="s">
        <v>39</v>
      </c>
      <c r="N1738" s="8" t="s">
        <v>67</v>
      </c>
      <c r="O1738" s="25">
        <v>3</v>
      </c>
      <c r="P1738" s="25" t="s">
        <v>41</v>
      </c>
      <c r="Q1738" s="25" t="s">
        <v>41</v>
      </c>
      <c r="R1738" s="25" t="s">
        <v>42</v>
      </c>
      <c r="S1738" s="25" t="s">
        <v>41</v>
      </c>
      <c r="T1738" s="25" t="s">
        <v>41</v>
      </c>
      <c r="U1738" s="25" t="s">
        <v>41</v>
      </c>
      <c r="V1738" s="59"/>
      <c r="W1738" s="59"/>
      <c r="X1738" s="7">
        <v>0.66666666666666663</v>
      </c>
      <c r="Y1738" s="45" t="s">
        <v>9927</v>
      </c>
      <c r="Z1738" s="45" t="s">
        <v>9928</v>
      </c>
      <c r="AA1738" s="45" t="s">
        <v>9929</v>
      </c>
      <c r="AB1738" s="45" t="s">
        <v>9930</v>
      </c>
    </row>
    <row r="1739" spans="2:28" ht="81.75" customHeight="1" thickBot="1">
      <c r="B1739" s="9" t="s">
        <v>9905</v>
      </c>
      <c r="C1739" s="23" t="s">
        <v>9906</v>
      </c>
      <c r="D1739" s="24" t="s">
        <v>9821</v>
      </c>
      <c r="E1739" s="24" t="s">
        <v>9907</v>
      </c>
      <c r="F1739" s="25" t="s">
        <v>68</v>
      </c>
      <c r="G1739" s="8" t="s">
        <v>34</v>
      </c>
      <c r="H1739" s="8" t="s">
        <v>35</v>
      </c>
      <c r="I1739" s="8" t="s">
        <v>125</v>
      </c>
      <c r="J1739" s="8" t="s">
        <v>9931</v>
      </c>
      <c r="K1739" s="25">
        <v>10</v>
      </c>
      <c r="L1739" s="8" t="s">
        <v>9932</v>
      </c>
      <c r="M1739" s="8" t="s">
        <v>39</v>
      </c>
      <c r="N1739" s="8" t="s">
        <v>67</v>
      </c>
      <c r="O1739" s="25">
        <v>2</v>
      </c>
      <c r="P1739" s="25" t="s">
        <v>42</v>
      </c>
      <c r="Q1739" s="25" t="s">
        <v>41</v>
      </c>
      <c r="R1739" s="25" t="s">
        <v>42</v>
      </c>
      <c r="S1739" s="25" t="s">
        <v>41</v>
      </c>
      <c r="T1739" s="25" t="s">
        <v>42</v>
      </c>
      <c r="U1739" s="25" t="s">
        <v>41</v>
      </c>
      <c r="V1739" s="59"/>
      <c r="W1739" s="59"/>
      <c r="X1739" s="7">
        <v>0.5</v>
      </c>
      <c r="Y1739" s="45" t="s">
        <v>9933</v>
      </c>
      <c r="Z1739" s="45" t="s">
        <v>9934</v>
      </c>
      <c r="AA1739" s="45" t="s">
        <v>9935</v>
      </c>
      <c r="AB1739" s="45" t="s">
        <v>9936</v>
      </c>
    </row>
    <row r="1740" spans="2:28" ht="81.75" customHeight="1" thickBot="1">
      <c r="B1740" s="9" t="s">
        <v>9905</v>
      </c>
      <c r="C1740" s="23" t="s">
        <v>9906</v>
      </c>
      <c r="D1740" s="24" t="s">
        <v>9821</v>
      </c>
      <c r="E1740" s="24" t="s">
        <v>9907</v>
      </c>
      <c r="F1740" s="25" t="s">
        <v>350</v>
      </c>
      <c r="G1740" s="8" t="s">
        <v>13031</v>
      </c>
      <c r="H1740" s="8" t="s">
        <v>55</v>
      </c>
      <c r="I1740" s="8" t="s">
        <v>3112</v>
      </c>
      <c r="J1740" s="8" t="s">
        <v>9937</v>
      </c>
      <c r="K1740" s="25">
        <v>10</v>
      </c>
      <c r="L1740" s="8" t="s">
        <v>9938</v>
      </c>
      <c r="M1740" s="8" t="s">
        <v>39</v>
      </c>
      <c r="N1740" s="8" t="s">
        <v>67</v>
      </c>
      <c r="O1740" s="25">
        <v>2</v>
      </c>
      <c r="P1740" s="25" t="s">
        <v>42</v>
      </c>
      <c r="Q1740" s="25" t="s">
        <v>41</v>
      </c>
      <c r="R1740" s="25" t="s">
        <v>42</v>
      </c>
      <c r="S1740" s="25" t="s">
        <v>41</v>
      </c>
      <c r="T1740" s="25" t="s">
        <v>42</v>
      </c>
      <c r="U1740" s="25" t="s">
        <v>41</v>
      </c>
      <c r="V1740" s="59"/>
      <c r="W1740" s="59"/>
      <c r="X1740" s="7">
        <v>0.5</v>
      </c>
      <c r="Y1740" s="45" t="s">
        <v>9939</v>
      </c>
      <c r="Z1740" s="45" t="s">
        <v>9940</v>
      </c>
      <c r="AA1740" s="45" t="s">
        <v>9941</v>
      </c>
      <c r="AB1740" s="45" t="s">
        <v>9942</v>
      </c>
    </row>
    <row r="1741" spans="2:28" ht="81.75" customHeight="1" thickBot="1">
      <c r="B1741" s="9" t="s">
        <v>9905</v>
      </c>
      <c r="C1741" s="23" t="s">
        <v>9906</v>
      </c>
      <c r="D1741" s="24" t="s">
        <v>9821</v>
      </c>
      <c r="E1741" s="24" t="s">
        <v>9907</v>
      </c>
      <c r="F1741" s="25" t="s">
        <v>236</v>
      </c>
      <c r="G1741" s="8" t="s">
        <v>107</v>
      </c>
      <c r="H1741" s="8" t="s">
        <v>63</v>
      </c>
      <c r="I1741" s="8" t="s">
        <v>108</v>
      </c>
      <c r="J1741" s="8" t="s">
        <v>9943</v>
      </c>
      <c r="K1741" s="25">
        <v>10</v>
      </c>
      <c r="L1741" s="8" t="s">
        <v>9944</v>
      </c>
      <c r="M1741" s="8" t="s">
        <v>39</v>
      </c>
      <c r="N1741" s="8" t="s">
        <v>67</v>
      </c>
      <c r="O1741" s="25">
        <v>2</v>
      </c>
      <c r="P1741" s="25" t="s">
        <v>41</v>
      </c>
      <c r="Q1741" s="25" t="s">
        <v>42</v>
      </c>
      <c r="R1741" s="25" t="s">
        <v>42</v>
      </c>
      <c r="S1741" s="25" t="s">
        <v>41</v>
      </c>
      <c r="T1741" s="25" t="s">
        <v>41</v>
      </c>
      <c r="U1741" s="25" t="s">
        <v>42</v>
      </c>
      <c r="V1741" s="59"/>
      <c r="W1741" s="59"/>
      <c r="X1741" s="7">
        <v>0.5</v>
      </c>
      <c r="Y1741" s="45" t="s">
        <v>9945</v>
      </c>
      <c r="Z1741" s="45" t="s">
        <v>9946</v>
      </c>
      <c r="AA1741" s="45" t="s">
        <v>9947</v>
      </c>
      <c r="AB1741" s="45" t="s">
        <v>9948</v>
      </c>
    </row>
    <row r="1742" spans="2:28" ht="81.75" customHeight="1" thickBot="1">
      <c r="B1742" s="9" t="s">
        <v>9905</v>
      </c>
      <c r="C1742" s="23" t="s">
        <v>9906</v>
      </c>
      <c r="D1742" s="24" t="s">
        <v>9821</v>
      </c>
      <c r="E1742" s="24" t="s">
        <v>9907</v>
      </c>
      <c r="F1742" s="25" t="s">
        <v>124</v>
      </c>
      <c r="G1742" s="8" t="s">
        <v>13035</v>
      </c>
      <c r="H1742" s="8" t="s">
        <v>74</v>
      </c>
      <c r="I1742" s="8" t="s">
        <v>144</v>
      </c>
      <c r="J1742" s="8" t="s">
        <v>9949</v>
      </c>
      <c r="K1742" s="25">
        <v>10</v>
      </c>
      <c r="L1742" s="8" t="s">
        <v>9950</v>
      </c>
      <c r="M1742" s="8" t="s">
        <v>39</v>
      </c>
      <c r="N1742" s="8" t="s">
        <v>40</v>
      </c>
      <c r="O1742" s="25">
        <v>2</v>
      </c>
      <c r="P1742" s="25" t="s">
        <v>42</v>
      </c>
      <c r="Q1742" s="25" t="s">
        <v>41</v>
      </c>
      <c r="R1742" s="25" t="s">
        <v>42</v>
      </c>
      <c r="S1742" s="25" t="s">
        <v>41</v>
      </c>
      <c r="T1742" s="25" t="s">
        <v>42</v>
      </c>
      <c r="U1742" s="25" t="s">
        <v>41</v>
      </c>
      <c r="V1742" s="59"/>
      <c r="W1742" s="59"/>
      <c r="X1742" s="7">
        <v>0.5</v>
      </c>
      <c r="Y1742" s="45" t="s">
        <v>9951</v>
      </c>
      <c r="Z1742" s="45" t="s">
        <v>9952</v>
      </c>
      <c r="AA1742" s="45" t="s">
        <v>9953</v>
      </c>
      <c r="AB1742" s="45" t="s">
        <v>9954</v>
      </c>
    </row>
    <row r="1743" spans="2:28" ht="81.75" customHeight="1" thickBot="1">
      <c r="B1743" s="9" t="s">
        <v>9905</v>
      </c>
      <c r="C1743" s="23" t="s">
        <v>9906</v>
      </c>
      <c r="D1743" s="24" t="s">
        <v>9821</v>
      </c>
      <c r="E1743" s="24" t="s">
        <v>9907</v>
      </c>
      <c r="F1743" s="25" t="s">
        <v>91</v>
      </c>
      <c r="G1743" s="8" t="s">
        <v>13029</v>
      </c>
      <c r="H1743" s="8" t="s">
        <v>55</v>
      </c>
      <c r="I1743" s="8" t="s">
        <v>403</v>
      </c>
      <c r="J1743" s="8" t="s">
        <v>9955</v>
      </c>
      <c r="K1743" s="25">
        <v>10</v>
      </c>
      <c r="L1743" s="8" t="s">
        <v>9956</v>
      </c>
      <c r="M1743" s="8" t="s">
        <v>94</v>
      </c>
      <c r="N1743" s="8" t="s">
        <v>40</v>
      </c>
      <c r="O1743" s="25">
        <v>1</v>
      </c>
      <c r="P1743" s="25" t="s">
        <v>41</v>
      </c>
      <c r="Q1743" s="25" t="s">
        <v>41</v>
      </c>
      <c r="R1743" s="25" t="s">
        <v>41</v>
      </c>
      <c r="S1743" s="25" t="s">
        <v>41</v>
      </c>
      <c r="T1743" s="25" t="s">
        <v>41</v>
      </c>
      <c r="U1743" s="25" t="s">
        <v>41</v>
      </c>
      <c r="V1743" s="59"/>
      <c r="W1743" s="59"/>
      <c r="X1743" s="7">
        <v>1</v>
      </c>
      <c r="Y1743" s="45" t="s">
        <v>9957</v>
      </c>
      <c r="Z1743" s="45" t="s">
        <v>9958</v>
      </c>
      <c r="AA1743" s="45" t="s">
        <v>43</v>
      </c>
      <c r="AB1743" s="45" t="s">
        <v>43</v>
      </c>
    </row>
    <row r="1744" spans="2:28" ht="81.75" customHeight="1" thickBot="1">
      <c r="B1744" s="9" t="s">
        <v>9905</v>
      </c>
      <c r="C1744" s="23" t="s">
        <v>9906</v>
      </c>
      <c r="D1744" s="24" t="s">
        <v>9821</v>
      </c>
      <c r="E1744" s="24" t="s">
        <v>9907</v>
      </c>
      <c r="F1744" s="25" t="s">
        <v>344</v>
      </c>
      <c r="G1744" s="8" t="s">
        <v>13037</v>
      </c>
      <c r="H1744" s="8" t="s">
        <v>55</v>
      </c>
      <c r="I1744" s="8" t="s">
        <v>452</v>
      </c>
      <c r="J1744" s="8" t="s">
        <v>9959</v>
      </c>
      <c r="K1744" s="25">
        <v>10</v>
      </c>
      <c r="L1744" s="8" t="s">
        <v>9960</v>
      </c>
      <c r="M1744" s="8" t="s">
        <v>39</v>
      </c>
      <c r="N1744" s="8" t="s">
        <v>67</v>
      </c>
      <c r="O1744" s="25">
        <v>4</v>
      </c>
      <c r="P1744" s="25" t="s">
        <v>41</v>
      </c>
      <c r="Q1744" s="25" t="s">
        <v>41</v>
      </c>
      <c r="R1744" s="25" t="s">
        <v>41</v>
      </c>
      <c r="S1744" s="25" t="s">
        <v>41</v>
      </c>
      <c r="T1744" s="25" t="s">
        <v>41</v>
      </c>
      <c r="U1744" s="25" t="s">
        <v>41</v>
      </c>
      <c r="V1744" s="59"/>
      <c r="W1744" s="59"/>
      <c r="X1744" s="7">
        <v>0.5</v>
      </c>
      <c r="Y1744" s="45" t="s">
        <v>9961</v>
      </c>
      <c r="Z1744" s="45" t="s">
        <v>9962</v>
      </c>
      <c r="AA1744" s="45" t="s">
        <v>9963</v>
      </c>
      <c r="AB1744" s="45" t="s">
        <v>9964</v>
      </c>
    </row>
    <row r="1745" spans="2:28" ht="81.75" customHeight="1" thickBot="1">
      <c r="B1745" s="9" t="s">
        <v>9965</v>
      </c>
      <c r="C1745" s="23" t="s">
        <v>9966</v>
      </c>
      <c r="D1745" s="24" t="s">
        <v>9821</v>
      </c>
      <c r="E1745" s="24" t="s">
        <v>5158</v>
      </c>
      <c r="F1745" s="25" t="s">
        <v>274</v>
      </c>
      <c r="G1745" s="8" t="s">
        <v>107</v>
      </c>
      <c r="H1745" s="8" t="s">
        <v>74</v>
      </c>
      <c r="I1745" s="8" t="s">
        <v>100</v>
      </c>
      <c r="J1745" s="8" t="s">
        <v>9967</v>
      </c>
      <c r="K1745" s="25">
        <v>10</v>
      </c>
      <c r="L1745" s="8" t="s">
        <v>9968</v>
      </c>
      <c r="M1745" s="8" t="s">
        <v>39</v>
      </c>
      <c r="N1745" s="8" t="s">
        <v>40</v>
      </c>
      <c r="O1745" s="25">
        <v>4</v>
      </c>
      <c r="P1745" s="25" t="s">
        <v>41</v>
      </c>
      <c r="Q1745" s="25" t="s">
        <v>41</v>
      </c>
      <c r="R1745" s="25" t="s">
        <v>41</v>
      </c>
      <c r="S1745" s="25" t="s">
        <v>41</v>
      </c>
      <c r="T1745" s="25" t="s">
        <v>41</v>
      </c>
      <c r="U1745" s="25" t="s">
        <v>41</v>
      </c>
      <c r="V1745" s="59"/>
      <c r="W1745" s="59"/>
      <c r="X1745" s="7">
        <v>0.5</v>
      </c>
      <c r="Y1745" s="45" t="s">
        <v>1873</v>
      </c>
      <c r="Z1745" s="45" t="s">
        <v>9969</v>
      </c>
      <c r="AA1745" s="45" t="s">
        <v>1873</v>
      </c>
      <c r="AB1745" s="45" t="s">
        <v>9970</v>
      </c>
    </row>
    <row r="1746" spans="2:28" ht="81.75" customHeight="1" thickBot="1">
      <c r="B1746" s="9" t="s">
        <v>9965</v>
      </c>
      <c r="C1746" s="23" t="s">
        <v>9966</v>
      </c>
      <c r="D1746" s="24" t="s">
        <v>9821</v>
      </c>
      <c r="E1746" s="24" t="s">
        <v>5158</v>
      </c>
      <c r="F1746" s="25" t="s">
        <v>218</v>
      </c>
      <c r="G1746" s="8" t="s">
        <v>34</v>
      </c>
      <c r="H1746" s="8" t="s">
        <v>35</v>
      </c>
      <c r="I1746" s="8" t="s">
        <v>253</v>
      </c>
      <c r="J1746" s="8" t="s">
        <v>9971</v>
      </c>
      <c r="K1746" s="25">
        <v>10</v>
      </c>
      <c r="L1746" s="8" t="s">
        <v>9968</v>
      </c>
      <c r="M1746" s="8" t="s">
        <v>39</v>
      </c>
      <c r="N1746" s="8" t="s">
        <v>40</v>
      </c>
      <c r="O1746" s="25">
        <v>2</v>
      </c>
      <c r="P1746" s="25" t="s">
        <v>41</v>
      </c>
      <c r="Q1746" s="25" t="s">
        <v>41</v>
      </c>
      <c r="R1746" s="25" t="s">
        <v>42</v>
      </c>
      <c r="S1746" s="25" t="s">
        <v>42</v>
      </c>
      <c r="T1746" s="25" t="s">
        <v>41</v>
      </c>
      <c r="U1746" s="25" t="s">
        <v>41</v>
      </c>
      <c r="V1746" s="59"/>
      <c r="W1746" s="59"/>
      <c r="X1746" s="7">
        <v>1</v>
      </c>
      <c r="Y1746" s="45" t="s">
        <v>9972</v>
      </c>
      <c r="Z1746" s="45" t="s">
        <v>9973</v>
      </c>
      <c r="AA1746" s="45" t="s">
        <v>9972</v>
      </c>
      <c r="AB1746" s="45" t="s">
        <v>9974</v>
      </c>
    </row>
    <row r="1747" spans="2:28" ht="81.75" customHeight="1" thickBot="1">
      <c r="B1747" s="9" t="s">
        <v>9965</v>
      </c>
      <c r="C1747" s="23" t="s">
        <v>9966</v>
      </c>
      <c r="D1747" s="24" t="s">
        <v>9821</v>
      </c>
      <c r="E1747" s="24" t="s">
        <v>5158</v>
      </c>
      <c r="F1747" s="25" t="s">
        <v>295</v>
      </c>
      <c r="G1747" s="8" t="s">
        <v>34</v>
      </c>
      <c r="H1747" s="8" t="s">
        <v>35</v>
      </c>
      <c r="I1747" s="8" t="s">
        <v>253</v>
      </c>
      <c r="J1747" s="8" t="s">
        <v>9975</v>
      </c>
      <c r="K1747" s="25">
        <v>10</v>
      </c>
      <c r="L1747" s="8" t="s">
        <v>9968</v>
      </c>
      <c r="M1747" s="8" t="s">
        <v>39</v>
      </c>
      <c r="N1747" s="8" t="s">
        <v>40</v>
      </c>
      <c r="O1747" s="25">
        <v>2</v>
      </c>
      <c r="P1747" s="25" t="s">
        <v>42</v>
      </c>
      <c r="Q1747" s="25" t="s">
        <v>41</v>
      </c>
      <c r="R1747" s="25" t="s">
        <v>41</v>
      </c>
      <c r="S1747" s="25" t="s">
        <v>42</v>
      </c>
      <c r="T1747" s="25" t="s">
        <v>42</v>
      </c>
      <c r="U1747" s="25" t="s">
        <v>42</v>
      </c>
      <c r="V1747" s="59"/>
      <c r="W1747" s="59"/>
      <c r="X1747" s="7">
        <v>0</v>
      </c>
      <c r="Y1747" s="45" t="s">
        <v>7731</v>
      </c>
      <c r="Z1747" s="45" t="s">
        <v>9976</v>
      </c>
      <c r="AA1747" s="45" t="s">
        <v>7731</v>
      </c>
      <c r="AB1747" s="45" t="s">
        <v>9977</v>
      </c>
    </row>
    <row r="1748" spans="2:28" ht="81.75" customHeight="1" thickBot="1">
      <c r="B1748" s="9" t="s">
        <v>9965</v>
      </c>
      <c r="C1748" s="23" t="s">
        <v>9966</v>
      </c>
      <c r="D1748" s="24" t="s">
        <v>9821</v>
      </c>
      <c r="E1748" s="24" t="s">
        <v>5158</v>
      </c>
      <c r="F1748" s="25" t="s">
        <v>53</v>
      </c>
      <c r="G1748" s="8" t="s">
        <v>34</v>
      </c>
      <c r="H1748" s="8" t="s">
        <v>35</v>
      </c>
      <c r="I1748" s="8" t="s">
        <v>1015</v>
      </c>
      <c r="J1748" s="8" t="s">
        <v>9978</v>
      </c>
      <c r="K1748" s="25">
        <v>10</v>
      </c>
      <c r="L1748" s="8" t="s">
        <v>9979</v>
      </c>
      <c r="M1748" s="8" t="s">
        <v>39</v>
      </c>
      <c r="N1748" s="8" t="s">
        <v>40</v>
      </c>
      <c r="O1748" s="25">
        <v>4</v>
      </c>
      <c r="P1748" s="25" t="s">
        <v>41</v>
      </c>
      <c r="Q1748" s="25" t="s">
        <v>41</v>
      </c>
      <c r="R1748" s="25" t="s">
        <v>41</v>
      </c>
      <c r="S1748" s="25" t="s">
        <v>41</v>
      </c>
      <c r="T1748" s="25" t="s">
        <v>41</v>
      </c>
      <c r="U1748" s="25" t="s">
        <v>41</v>
      </c>
      <c r="V1748" s="59"/>
      <c r="W1748" s="59"/>
      <c r="X1748" s="7">
        <v>0.5</v>
      </c>
      <c r="Y1748" s="45" t="s">
        <v>67</v>
      </c>
      <c r="Z1748" s="45" t="s">
        <v>9980</v>
      </c>
      <c r="AA1748" s="45" t="s">
        <v>67</v>
      </c>
      <c r="AB1748" s="45" t="s">
        <v>9981</v>
      </c>
    </row>
    <row r="1749" spans="2:28" ht="81.75" customHeight="1" thickBot="1">
      <c r="B1749" s="9" t="s">
        <v>9965</v>
      </c>
      <c r="C1749" s="23" t="s">
        <v>9966</v>
      </c>
      <c r="D1749" s="24" t="s">
        <v>9821</v>
      </c>
      <c r="E1749" s="24" t="s">
        <v>5158</v>
      </c>
      <c r="F1749" s="25" t="s">
        <v>61</v>
      </c>
      <c r="G1749" s="8" t="s">
        <v>34</v>
      </c>
      <c r="H1749" s="8" t="s">
        <v>35</v>
      </c>
      <c r="I1749" s="8" t="s">
        <v>253</v>
      </c>
      <c r="J1749" s="8" t="s">
        <v>9982</v>
      </c>
      <c r="K1749" s="25">
        <v>10</v>
      </c>
      <c r="L1749" s="8" t="s">
        <v>9983</v>
      </c>
      <c r="M1749" s="8" t="s">
        <v>39</v>
      </c>
      <c r="N1749" s="8" t="s">
        <v>40</v>
      </c>
      <c r="O1749" s="25">
        <v>4</v>
      </c>
      <c r="P1749" s="25" t="s">
        <v>41</v>
      </c>
      <c r="Q1749" s="25" t="s">
        <v>41</v>
      </c>
      <c r="R1749" s="25" t="s">
        <v>41</v>
      </c>
      <c r="S1749" s="25" t="s">
        <v>41</v>
      </c>
      <c r="T1749" s="25" t="s">
        <v>42</v>
      </c>
      <c r="U1749" s="25" t="s">
        <v>42</v>
      </c>
      <c r="V1749" s="59"/>
      <c r="W1749" s="59"/>
      <c r="X1749" s="7">
        <v>0</v>
      </c>
      <c r="Y1749" s="45" t="s">
        <v>9984</v>
      </c>
      <c r="Z1749" s="45" t="s">
        <v>9985</v>
      </c>
      <c r="AA1749" s="45" t="s">
        <v>9984</v>
      </c>
      <c r="AB1749" s="45" t="s">
        <v>9986</v>
      </c>
    </row>
    <row r="1750" spans="2:28" ht="81.75" customHeight="1" thickBot="1">
      <c r="B1750" s="9" t="s">
        <v>9965</v>
      </c>
      <c r="C1750" s="23" t="s">
        <v>9966</v>
      </c>
      <c r="D1750" s="24" t="s">
        <v>9821</v>
      </c>
      <c r="E1750" s="24" t="s">
        <v>5158</v>
      </c>
      <c r="F1750" s="25" t="s">
        <v>252</v>
      </c>
      <c r="G1750" s="8" t="s">
        <v>107</v>
      </c>
      <c r="H1750" s="8" t="s">
        <v>63</v>
      </c>
      <c r="I1750" s="8" t="s">
        <v>64</v>
      </c>
      <c r="J1750" s="8" t="s">
        <v>9987</v>
      </c>
      <c r="K1750" s="25">
        <v>10</v>
      </c>
      <c r="L1750" s="8" t="s">
        <v>9988</v>
      </c>
      <c r="M1750" s="8" t="s">
        <v>39</v>
      </c>
      <c r="N1750" s="8" t="s">
        <v>40</v>
      </c>
      <c r="O1750" s="25">
        <v>4</v>
      </c>
      <c r="P1750" s="25" t="s">
        <v>41</v>
      </c>
      <c r="Q1750" s="25" t="s">
        <v>41</v>
      </c>
      <c r="R1750" s="25" t="s">
        <v>41</v>
      </c>
      <c r="S1750" s="25" t="s">
        <v>41</v>
      </c>
      <c r="T1750" s="25" t="s">
        <v>41</v>
      </c>
      <c r="U1750" s="25" t="s">
        <v>41</v>
      </c>
      <c r="V1750" s="59"/>
      <c r="W1750" s="59"/>
      <c r="X1750" s="7">
        <v>0.5</v>
      </c>
      <c r="Y1750" s="45" t="s">
        <v>67</v>
      </c>
      <c r="Z1750" s="45" t="s">
        <v>9989</v>
      </c>
      <c r="AA1750" s="45" t="s">
        <v>9990</v>
      </c>
      <c r="AB1750" s="45" t="s">
        <v>9991</v>
      </c>
    </row>
    <row r="1751" spans="2:28" ht="81.75" customHeight="1" thickBot="1">
      <c r="B1751" s="9" t="s">
        <v>9965</v>
      </c>
      <c r="C1751" s="23" t="s">
        <v>9966</v>
      </c>
      <c r="D1751" s="24" t="s">
        <v>9821</v>
      </c>
      <c r="E1751" s="24" t="s">
        <v>5158</v>
      </c>
      <c r="F1751" s="25" t="s">
        <v>330</v>
      </c>
      <c r="G1751" s="8" t="s">
        <v>107</v>
      </c>
      <c r="H1751" s="8" t="s">
        <v>63</v>
      </c>
      <c r="I1751" s="8" t="s">
        <v>211</v>
      </c>
      <c r="J1751" s="8" t="s">
        <v>9992</v>
      </c>
      <c r="K1751" s="25">
        <v>10</v>
      </c>
      <c r="L1751" s="8" t="s">
        <v>9993</v>
      </c>
      <c r="M1751" s="8" t="s">
        <v>39</v>
      </c>
      <c r="N1751" s="8" t="s">
        <v>40</v>
      </c>
      <c r="O1751" s="25">
        <v>4</v>
      </c>
      <c r="P1751" s="25" t="s">
        <v>41</v>
      </c>
      <c r="Q1751" s="25" t="s">
        <v>41</v>
      </c>
      <c r="R1751" s="25" t="s">
        <v>41</v>
      </c>
      <c r="S1751" s="25" t="s">
        <v>41</v>
      </c>
      <c r="T1751" s="25" t="s">
        <v>41</v>
      </c>
      <c r="U1751" s="25" t="s">
        <v>41</v>
      </c>
      <c r="V1751" s="59"/>
      <c r="W1751" s="59"/>
      <c r="X1751" s="7">
        <v>0.5</v>
      </c>
      <c r="Y1751" s="45" t="s">
        <v>1873</v>
      </c>
      <c r="Z1751" s="45" t="s">
        <v>9994</v>
      </c>
      <c r="AA1751" s="45" t="s">
        <v>9995</v>
      </c>
      <c r="AB1751" s="45" t="s">
        <v>9996</v>
      </c>
    </row>
    <row r="1752" spans="2:28" ht="81.75" customHeight="1" thickBot="1">
      <c r="B1752" s="9" t="s">
        <v>9965</v>
      </c>
      <c r="C1752" s="23" t="s">
        <v>9966</v>
      </c>
      <c r="D1752" s="24" t="s">
        <v>9821</v>
      </c>
      <c r="E1752" s="24" t="s">
        <v>5158</v>
      </c>
      <c r="F1752" s="25" t="s">
        <v>302</v>
      </c>
      <c r="G1752" s="8" t="s">
        <v>13031</v>
      </c>
      <c r="H1752" s="8" t="s">
        <v>55</v>
      </c>
      <c r="I1752" s="8" t="s">
        <v>403</v>
      </c>
      <c r="J1752" s="8" t="s">
        <v>9997</v>
      </c>
      <c r="K1752" s="25">
        <v>4</v>
      </c>
      <c r="L1752" s="8" t="s">
        <v>9998</v>
      </c>
      <c r="M1752" s="8" t="s">
        <v>39</v>
      </c>
      <c r="N1752" s="8" t="s">
        <v>40</v>
      </c>
      <c r="O1752" s="25">
        <v>4</v>
      </c>
      <c r="P1752" s="25" t="s">
        <v>41</v>
      </c>
      <c r="Q1752" s="25" t="s">
        <v>41</v>
      </c>
      <c r="R1752" s="25" t="s">
        <v>41</v>
      </c>
      <c r="S1752" s="25" t="s">
        <v>41</v>
      </c>
      <c r="T1752" s="25" t="s">
        <v>41</v>
      </c>
      <c r="U1752" s="25" t="s">
        <v>41</v>
      </c>
      <c r="V1752" s="59"/>
      <c r="W1752" s="59"/>
      <c r="X1752" s="7">
        <v>0.5</v>
      </c>
      <c r="Y1752" s="45" t="s">
        <v>9999</v>
      </c>
      <c r="Z1752" s="45" t="s">
        <v>10000</v>
      </c>
      <c r="AA1752" s="45" t="s">
        <v>10001</v>
      </c>
      <c r="AB1752" s="45" t="s">
        <v>10002</v>
      </c>
    </row>
    <row r="1753" spans="2:28" ht="81.75" customHeight="1" thickBot="1">
      <c r="B1753" s="9" t="s">
        <v>9965</v>
      </c>
      <c r="C1753" s="23" t="s">
        <v>9966</v>
      </c>
      <c r="D1753" s="24" t="s">
        <v>9821</v>
      </c>
      <c r="E1753" s="24" t="s">
        <v>5158</v>
      </c>
      <c r="F1753" s="25" t="s">
        <v>73</v>
      </c>
      <c r="G1753" s="8" t="s">
        <v>13031</v>
      </c>
      <c r="H1753" s="8" t="s">
        <v>55</v>
      </c>
      <c r="I1753" s="8" t="s">
        <v>403</v>
      </c>
      <c r="J1753" s="8" t="s">
        <v>10003</v>
      </c>
      <c r="K1753" s="25">
        <v>4</v>
      </c>
      <c r="L1753" s="8" t="s">
        <v>9998</v>
      </c>
      <c r="M1753" s="8" t="s">
        <v>39</v>
      </c>
      <c r="N1753" s="8" t="s">
        <v>40</v>
      </c>
      <c r="O1753" s="25">
        <v>4</v>
      </c>
      <c r="P1753" s="25" t="s">
        <v>41</v>
      </c>
      <c r="Q1753" s="25" t="s">
        <v>41</v>
      </c>
      <c r="R1753" s="25" t="s">
        <v>41</v>
      </c>
      <c r="S1753" s="25" t="s">
        <v>41</v>
      </c>
      <c r="T1753" s="25" t="s">
        <v>41</v>
      </c>
      <c r="U1753" s="25" t="s">
        <v>41</v>
      </c>
      <c r="V1753" s="59"/>
      <c r="W1753" s="59"/>
      <c r="X1753" s="7">
        <v>0.5</v>
      </c>
      <c r="Y1753" s="45" t="s">
        <v>10004</v>
      </c>
      <c r="Z1753" s="45" t="s">
        <v>10005</v>
      </c>
      <c r="AA1753" s="45" t="s">
        <v>10006</v>
      </c>
      <c r="AB1753" s="45" t="s">
        <v>10007</v>
      </c>
    </row>
    <row r="1754" spans="2:28" ht="81.75" customHeight="1" thickBot="1">
      <c r="B1754" s="9" t="s">
        <v>9965</v>
      </c>
      <c r="C1754" s="23" t="s">
        <v>9966</v>
      </c>
      <c r="D1754" s="24" t="s">
        <v>9821</v>
      </c>
      <c r="E1754" s="24" t="s">
        <v>5158</v>
      </c>
      <c r="F1754" s="25" t="s">
        <v>33</v>
      </c>
      <c r="G1754" s="8" t="s">
        <v>13031</v>
      </c>
      <c r="H1754" s="8" t="s">
        <v>55</v>
      </c>
      <c r="I1754" s="8" t="s">
        <v>323</v>
      </c>
      <c r="J1754" s="8" t="s">
        <v>10008</v>
      </c>
      <c r="K1754" s="25">
        <v>4</v>
      </c>
      <c r="L1754" s="8" t="s">
        <v>10009</v>
      </c>
      <c r="M1754" s="8" t="s">
        <v>39</v>
      </c>
      <c r="N1754" s="8" t="s">
        <v>40</v>
      </c>
      <c r="O1754" s="25">
        <v>4</v>
      </c>
      <c r="P1754" s="25" t="s">
        <v>41</v>
      </c>
      <c r="Q1754" s="25" t="s">
        <v>41</v>
      </c>
      <c r="R1754" s="25" t="s">
        <v>41</v>
      </c>
      <c r="S1754" s="25" t="s">
        <v>41</v>
      </c>
      <c r="T1754" s="25" t="s">
        <v>41</v>
      </c>
      <c r="U1754" s="25" t="s">
        <v>42</v>
      </c>
      <c r="V1754" s="59"/>
      <c r="W1754" s="59"/>
      <c r="X1754" s="7">
        <v>0.25</v>
      </c>
      <c r="Y1754" s="45" t="s">
        <v>10010</v>
      </c>
      <c r="Z1754" s="45" t="s">
        <v>10011</v>
      </c>
      <c r="AA1754" s="45" t="s">
        <v>9984</v>
      </c>
      <c r="AB1754" s="45" t="s">
        <v>10012</v>
      </c>
    </row>
    <row r="1755" spans="2:28" ht="81.75" customHeight="1" thickBot="1">
      <c r="B1755" s="9" t="s">
        <v>9965</v>
      </c>
      <c r="C1755" s="23" t="s">
        <v>9966</v>
      </c>
      <c r="D1755" s="24" t="s">
        <v>9821</v>
      </c>
      <c r="E1755" s="24" t="s">
        <v>5158</v>
      </c>
      <c r="F1755" s="25" t="s">
        <v>45</v>
      </c>
      <c r="G1755" s="8" t="s">
        <v>13031</v>
      </c>
      <c r="H1755" s="8" t="s">
        <v>55</v>
      </c>
      <c r="I1755" s="8" t="s">
        <v>323</v>
      </c>
      <c r="J1755" s="8" t="s">
        <v>10013</v>
      </c>
      <c r="K1755" s="25">
        <v>4</v>
      </c>
      <c r="L1755" s="8" t="s">
        <v>10009</v>
      </c>
      <c r="M1755" s="8" t="s">
        <v>39</v>
      </c>
      <c r="N1755" s="8" t="s">
        <v>40</v>
      </c>
      <c r="O1755" s="25">
        <v>4</v>
      </c>
      <c r="P1755" s="25" t="s">
        <v>41</v>
      </c>
      <c r="Q1755" s="25" t="s">
        <v>41</v>
      </c>
      <c r="R1755" s="25" t="s">
        <v>41</v>
      </c>
      <c r="S1755" s="25" t="s">
        <v>41</v>
      </c>
      <c r="T1755" s="25" t="s">
        <v>41</v>
      </c>
      <c r="U1755" s="25" t="s">
        <v>41</v>
      </c>
      <c r="V1755" s="59"/>
      <c r="W1755" s="59"/>
      <c r="X1755" s="7">
        <v>0.5</v>
      </c>
      <c r="Y1755" s="45" t="s">
        <v>10014</v>
      </c>
      <c r="Z1755" s="45" t="s">
        <v>10015</v>
      </c>
      <c r="AA1755" s="45" t="s">
        <v>10016</v>
      </c>
      <c r="AB1755" s="45" t="s">
        <v>10017</v>
      </c>
    </row>
    <row r="1756" spans="2:28" ht="81.75" customHeight="1" thickBot="1">
      <c r="B1756" s="9" t="s">
        <v>9965</v>
      </c>
      <c r="C1756" s="23" t="s">
        <v>9966</v>
      </c>
      <c r="D1756" s="24" t="s">
        <v>9821</v>
      </c>
      <c r="E1756" s="24" t="s">
        <v>5158</v>
      </c>
      <c r="F1756" s="25" t="s">
        <v>232</v>
      </c>
      <c r="G1756" s="8" t="s">
        <v>13031</v>
      </c>
      <c r="H1756" s="8" t="s">
        <v>55</v>
      </c>
      <c r="I1756" s="8" t="s">
        <v>3266</v>
      </c>
      <c r="J1756" s="8" t="s">
        <v>10018</v>
      </c>
      <c r="K1756" s="25">
        <v>3</v>
      </c>
      <c r="L1756" s="8" t="s">
        <v>10019</v>
      </c>
      <c r="M1756" s="8" t="s">
        <v>39</v>
      </c>
      <c r="N1756" s="8" t="s">
        <v>40</v>
      </c>
      <c r="O1756" s="25">
        <v>4</v>
      </c>
      <c r="P1756" s="25" t="s">
        <v>41</v>
      </c>
      <c r="Q1756" s="25" t="s">
        <v>41</v>
      </c>
      <c r="R1756" s="25" t="s">
        <v>41</v>
      </c>
      <c r="S1756" s="25" t="s">
        <v>41</v>
      </c>
      <c r="T1756" s="25" t="s">
        <v>41</v>
      </c>
      <c r="U1756" s="25" t="s">
        <v>41</v>
      </c>
      <c r="V1756" s="59"/>
      <c r="W1756" s="59"/>
      <c r="X1756" s="7">
        <v>0.5</v>
      </c>
      <c r="Y1756" s="45" t="s">
        <v>10020</v>
      </c>
      <c r="Z1756" s="45" t="s">
        <v>10021</v>
      </c>
      <c r="AA1756" s="45" t="s">
        <v>10020</v>
      </c>
      <c r="AB1756" s="45" t="s">
        <v>10022</v>
      </c>
    </row>
    <row r="1757" spans="2:28" ht="81.75" customHeight="1" thickBot="1">
      <c r="B1757" s="9" t="s">
        <v>9965</v>
      </c>
      <c r="C1757" s="23" t="s">
        <v>9966</v>
      </c>
      <c r="D1757" s="24" t="s">
        <v>9821</v>
      </c>
      <c r="E1757" s="24" t="s">
        <v>5158</v>
      </c>
      <c r="F1757" s="25" t="s">
        <v>309</v>
      </c>
      <c r="G1757" s="8" t="s">
        <v>13031</v>
      </c>
      <c r="H1757" s="8" t="s">
        <v>55</v>
      </c>
      <c r="I1757" s="8" t="s">
        <v>135</v>
      </c>
      <c r="J1757" s="8" t="s">
        <v>10023</v>
      </c>
      <c r="K1757" s="25">
        <v>4</v>
      </c>
      <c r="L1757" s="8" t="s">
        <v>10019</v>
      </c>
      <c r="M1757" s="8" t="s">
        <v>39</v>
      </c>
      <c r="N1757" s="8" t="s">
        <v>40</v>
      </c>
      <c r="O1757" s="25">
        <v>4</v>
      </c>
      <c r="P1757" s="25" t="s">
        <v>41</v>
      </c>
      <c r="Q1757" s="25" t="s">
        <v>41</v>
      </c>
      <c r="R1757" s="25" t="s">
        <v>41</v>
      </c>
      <c r="S1757" s="25" t="s">
        <v>41</v>
      </c>
      <c r="T1757" s="25" t="s">
        <v>41</v>
      </c>
      <c r="U1757" s="25" t="s">
        <v>42</v>
      </c>
      <c r="V1757" s="59"/>
      <c r="W1757" s="59"/>
      <c r="X1757" s="7">
        <v>0.25</v>
      </c>
      <c r="Y1757" s="45" t="s">
        <v>10024</v>
      </c>
      <c r="Z1757" s="45" t="s">
        <v>10025</v>
      </c>
      <c r="AA1757" s="45" t="s">
        <v>1891</v>
      </c>
      <c r="AB1757" s="45" t="s">
        <v>10026</v>
      </c>
    </row>
    <row r="1758" spans="2:28" ht="81.75" customHeight="1" thickBot="1">
      <c r="B1758" s="9" t="s">
        <v>9965</v>
      </c>
      <c r="C1758" s="23" t="s">
        <v>9966</v>
      </c>
      <c r="D1758" s="24" t="s">
        <v>9821</v>
      </c>
      <c r="E1758" s="24" t="s">
        <v>5158</v>
      </c>
      <c r="F1758" s="25" t="s">
        <v>268</v>
      </c>
      <c r="G1758" s="8" t="s">
        <v>13031</v>
      </c>
      <c r="H1758" s="8" t="s">
        <v>55</v>
      </c>
      <c r="I1758" s="8" t="s">
        <v>284</v>
      </c>
      <c r="J1758" s="8" t="s">
        <v>10027</v>
      </c>
      <c r="K1758" s="25">
        <v>4</v>
      </c>
      <c r="L1758" s="8" t="s">
        <v>10028</v>
      </c>
      <c r="M1758" s="8" t="s">
        <v>39</v>
      </c>
      <c r="N1758" s="8" t="s">
        <v>40</v>
      </c>
      <c r="O1758" s="25">
        <v>4</v>
      </c>
      <c r="P1758" s="25" t="s">
        <v>41</v>
      </c>
      <c r="Q1758" s="25" t="s">
        <v>41</v>
      </c>
      <c r="R1758" s="25" t="s">
        <v>41</v>
      </c>
      <c r="S1758" s="25" t="s">
        <v>41</v>
      </c>
      <c r="T1758" s="25" t="s">
        <v>41</v>
      </c>
      <c r="U1758" s="25" t="s">
        <v>41</v>
      </c>
      <c r="V1758" s="59"/>
      <c r="W1758" s="59"/>
      <c r="X1758" s="7">
        <v>0.5</v>
      </c>
      <c r="Y1758" s="45" t="s">
        <v>2007</v>
      </c>
      <c r="Z1758" s="45" t="s">
        <v>10029</v>
      </c>
      <c r="AA1758" s="45" t="s">
        <v>1873</v>
      </c>
      <c r="AB1758" s="45" t="s">
        <v>10030</v>
      </c>
    </row>
    <row r="1759" spans="2:28" ht="81.75" customHeight="1" thickBot="1">
      <c r="B1759" s="9" t="s">
        <v>9965</v>
      </c>
      <c r="C1759" s="23" t="s">
        <v>9966</v>
      </c>
      <c r="D1759" s="24" t="s">
        <v>9821</v>
      </c>
      <c r="E1759" s="24" t="s">
        <v>5158</v>
      </c>
      <c r="F1759" s="25" t="s">
        <v>283</v>
      </c>
      <c r="G1759" s="8" t="s">
        <v>13031</v>
      </c>
      <c r="H1759" s="8" t="s">
        <v>55</v>
      </c>
      <c r="I1759" s="8" t="s">
        <v>284</v>
      </c>
      <c r="J1759" s="8" t="s">
        <v>10031</v>
      </c>
      <c r="K1759" s="25">
        <v>3</v>
      </c>
      <c r="L1759" s="8" t="s">
        <v>10028</v>
      </c>
      <c r="M1759" s="8" t="s">
        <v>39</v>
      </c>
      <c r="N1759" s="8" t="s">
        <v>40</v>
      </c>
      <c r="O1759" s="25">
        <v>4</v>
      </c>
      <c r="P1759" s="25" t="s">
        <v>41</v>
      </c>
      <c r="Q1759" s="25" t="s">
        <v>41</v>
      </c>
      <c r="R1759" s="25" t="s">
        <v>41</v>
      </c>
      <c r="S1759" s="25" t="s">
        <v>41</v>
      </c>
      <c r="T1759" s="25" t="s">
        <v>42</v>
      </c>
      <c r="U1759" s="25" t="s">
        <v>41</v>
      </c>
      <c r="V1759" s="59"/>
      <c r="W1759" s="59"/>
      <c r="X1759" s="7">
        <v>0.25</v>
      </c>
      <c r="Y1759" s="45" t="s">
        <v>10032</v>
      </c>
      <c r="Z1759" s="45" t="s">
        <v>10033</v>
      </c>
      <c r="AA1759" s="45" t="s">
        <v>10034</v>
      </c>
      <c r="AB1759" s="45" t="s">
        <v>10035</v>
      </c>
    </row>
    <row r="1760" spans="2:28" ht="81.75" customHeight="1" thickBot="1">
      <c r="B1760" s="9" t="s">
        <v>10036</v>
      </c>
      <c r="C1760" s="23" t="s">
        <v>10037</v>
      </c>
      <c r="D1760" s="24" t="s">
        <v>9821</v>
      </c>
      <c r="E1760" s="24" t="s">
        <v>10038</v>
      </c>
      <c r="F1760" s="25" t="s">
        <v>49</v>
      </c>
      <c r="G1760" s="8" t="s">
        <v>13031</v>
      </c>
      <c r="H1760" s="8" t="s">
        <v>55</v>
      </c>
      <c r="I1760" s="8" t="s">
        <v>242</v>
      </c>
      <c r="J1760" s="8" t="s">
        <v>10039</v>
      </c>
      <c r="K1760" s="25">
        <v>8</v>
      </c>
      <c r="L1760" s="8" t="s">
        <v>10040</v>
      </c>
      <c r="M1760" s="8" t="s">
        <v>39</v>
      </c>
      <c r="N1760" s="8" t="s">
        <v>822</v>
      </c>
      <c r="O1760" s="25">
        <v>16</v>
      </c>
      <c r="P1760" s="25" t="s">
        <v>236</v>
      </c>
      <c r="Q1760" s="25" t="s">
        <v>236</v>
      </c>
      <c r="R1760" s="25" t="s">
        <v>236</v>
      </c>
      <c r="S1760" s="25" t="s">
        <v>236</v>
      </c>
      <c r="T1760" s="25" t="s">
        <v>236</v>
      </c>
      <c r="U1760" s="25" t="s">
        <v>236</v>
      </c>
      <c r="V1760" s="59"/>
      <c r="W1760" s="59"/>
      <c r="X1760" s="7">
        <v>0.5</v>
      </c>
      <c r="Y1760" s="45" t="s">
        <v>10041</v>
      </c>
      <c r="Z1760" s="45" t="s">
        <v>10042</v>
      </c>
      <c r="AA1760" s="45" t="s">
        <v>10041</v>
      </c>
      <c r="AB1760" s="45" t="s">
        <v>10043</v>
      </c>
    </row>
    <row r="1761" spans="2:28" ht="81.75" customHeight="1" thickBot="1">
      <c r="B1761" s="9" t="s">
        <v>10036</v>
      </c>
      <c r="C1761" s="23" t="s">
        <v>10037</v>
      </c>
      <c r="D1761" s="24" t="s">
        <v>9821</v>
      </c>
      <c r="E1761" s="24" t="s">
        <v>10038</v>
      </c>
      <c r="F1761" s="25" t="s">
        <v>184</v>
      </c>
      <c r="G1761" s="8" t="s">
        <v>13034</v>
      </c>
      <c r="H1761" s="8" t="s">
        <v>63</v>
      </c>
      <c r="I1761" s="8" t="s">
        <v>1447</v>
      </c>
      <c r="J1761" s="8" t="s">
        <v>10044</v>
      </c>
      <c r="K1761" s="25">
        <v>8</v>
      </c>
      <c r="L1761" s="8" t="s">
        <v>10045</v>
      </c>
      <c r="M1761" s="8" t="s">
        <v>39</v>
      </c>
      <c r="N1761" s="8" t="s">
        <v>67</v>
      </c>
      <c r="O1761" s="25">
        <v>4</v>
      </c>
      <c r="P1761" s="25" t="s">
        <v>41</v>
      </c>
      <c r="Q1761" s="25" t="s">
        <v>41</v>
      </c>
      <c r="R1761" s="25" t="s">
        <v>41</v>
      </c>
      <c r="S1761" s="25" t="s">
        <v>41</v>
      </c>
      <c r="T1761" s="25" t="s">
        <v>41</v>
      </c>
      <c r="U1761" s="25" t="s">
        <v>41</v>
      </c>
      <c r="V1761" s="59"/>
      <c r="W1761" s="59"/>
      <c r="X1761" s="7">
        <v>0.5</v>
      </c>
      <c r="Y1761" s="45" t="s">
        <v>10046</v>
      </c>
      <c r="Z1761" s="45" t="s">
        <v>10047</v>
      </c>
      <c r="AA1761" s="45" t="s">
        <v>10046</v>
      </c>
      <c r="AB1761" s="45" t="s">
        <v>10048</v>
      </c>
    </row>
    <row r="1762" spans="2:28" ht="81.75" customHeight="1" thickBot="1">
      <c r="B1762" s="9" t="s">
        <v>10036</v>
      </c>
      <c r="C1762" s="23" t="s">
        <v>10037</v>
      </c>
      <c r="D1762" s="24" t="s">
        <v>9821</v>
      </c>
      <c r="E1762" s="24" t="s">
        <v>10038</v>
      </c>
      <c r="F1762" s="25" t="s">
        <v>261</v>
      </c>
      <c r="G1762" s="8" t="s">
        <v>13035</v>
      </c>
      <c r="H1762" s="8" t="s">
        <v>35</v>
      </c>
      <c r="I1762" s="8" t="s">
        <v>36</v>
      </c>
      <c r="J1762" s="8" t="s">
        <v>10049</v>
      </c>
      <c r="K1762" s="25">
        <v>8</v>
      </c>
      <c r="L1762" s="8" t="s">
        <v>10050</v>
      </c>
      <c r="M1762" s="8" t="s">
        <v>39</v>
      </c>
      <c r="N1762" s="8" t="s">
        <v>40</v>
      </c>
      <c r="O1762" s="25">
        <v>4</v>
      </c>
      <c r="P1762" s="25" t="s">
        <v>41</v>
      </c>
      <c r="Q1762" s="25" t="s">
        <v>41</v>
      </c>
      <c r="R1762" s="25" t="s">
        <v>41</v>
      </c>
      <c r="S1762" s="25" t="s">
        <v>41</v>
      </c>
      <c r="T1762" s="25" t="s">
        <v>41</v>
      </c>
      <c r="U1762" s="25" t="s">
        <v>41</v>
      </c>
      <c r="V1762" s="59"/>
      <c r="W1762" s="59"/>
      <c r="X1762" s="7">
        <v>0.5</v>
      </c>
      <c r="Y1762" s="45" t="s">
        <v>10051</v>
      </c>
      <c r="Z1762" s="45" t="s">
        <v>10052</v>
      </c>
      <c r="AA1762" s="45" t="s">
        <v>10053</v>
      </c>
      <c r="AB1762" s="45" t="s">
        <v>10052</v>
      </c>
    </row>
    <row r="1763" spans="2:28" ht="81.75" customHeight="1" thickBot="1">
      <c r="B1763" s="9" t="s">
        <v>10036</v>
      </c>
      <c r="C1763" s="23" t="s">
        <v>10037</v>
      </c>
      <c r="D1763" s="24" t="s">
        <v>9821</v>
      </c>
      <c r="E1763" s="24" t="s">
        <v>10038</v>
      </c>
      <c r="F1763" s="25" t="s">
        <v>202</v>
      </c>
      <c r="G1763" s="8" t="s">
        <v>13030</v>
      </c>
      <c r="H1763" s="8" t="s">
        <v>63</v>
      </c>
      <c r="I1763" s="8" t="s">
        <v>125</v>
      </c>
      <c r="J1763" s="8" t="s">
        <v>10054</v>
      </c>
      <c r="K1763" s="25">
        <v>8</v>
      </c>
      <c r="L1763" s="8" t="s">
        <v>10055</v>
      </c>
      <c r="M1763" s="8" t="s">
        <v>39</v>
      </c>
      <c r="N1763" s="8" t="s">
        <v>1870</v>
      </c>
      <c r="O1763" s="25">
        <v>2</v>
      </c>
      <c r="P1763" s="25" t="s">
        <v>41</v>
      </c>
      <c r="Q1763" s="25" t="s">
        <v>42</v>
      </c>
      <c r="R1763" s="25" t="s">
        <v>42</v>
      </c>
      <c r="S1763" s="25" t="s">
        <v>41</v>
      </c>
      <c r="T1763" s="25" t="s">
        <v>41</v>
      </c>
      <c r="U1763" s="25" t="s">
        <v>42</v>
      </c>
      <c r="V1763" s="59"/>
      <c r="W1763" s="59"/>
      <c r="X1763" s="7">
        <v>0.5</v>
      </c>
      <c r="Y1763" s="45" t="s">
        <v>10056</v>
      </c>
      <c r="Z1763" s="45" t="s">
        <v>10057</v>
      </c>
      <c r="AA1763" s="45" t="s">
        <v>10058</v>
      </c>
      <c r="AB1763" s="45" t="s">
        <v>10059</v>
      </c>
    </row>
    <row r="1764" spans="2:28" ht="81.75" customHeight="1" thickBot="1">
      <c r="B1764" s="9" t="s">
        <v>10036</v>
      </c>
      <c r="C1764" s="23" t="s">
        <v>10037</v>
      </c>
      <c r="D1764" s="24" t="s">
        <v>9821</v>
      </c>
      <c r="E1764" s="24" t="s">
        <v>10038</v>
      </c>
      <c r="F1764" s="25" t="s">
        <v>457</v>
      </c>
      <c r="G1764" s="8" t="s">
        <v>107</v>
      </c>
      <c r="H1764" s="8" t="s">
        <v>35</v>
      </c>
      <c r="I1764" s="8" t="s">
        <v>5961</v>
      </c>
      <c r="J1764" s="8" t="s">
        <v>10060</v>
      </c>
      <c r="K1764" s="25">
        <v>8</v>
      </c>
      <c r="L1764" s="8" t="s">
        <v>10045</v>
      </c>
      <c r="M1764" s="8" t="s">
        <v>39</v>
      </c>
      <c r="N1764" s="8" t="s">
        <v>5270</v>
      </c>
      <c r="O1764" s="25">
        <v>4</v>
      </c>
      <c r="P1764" s="25" t="s">
        <v>41</v>
      </c>
      <c r="Q1764" s="25" t="s">
        <v>41</v>
      </c>
      <c r="R1764" s="25" t="s">
        <v>41</v>
      </c>
      <c r="S1764" s="25" t="s">
        <v>41</v>
      </c>
      <c r="T1764" s="25" t="s">
        <v>41</v>
      </c>
      <c r="U1764" s="25" t="s">
        <v>41</v>
      </c>
      <c r="V1764" s="59"/>
      <c r="W1764" s="59"/>
      <c r="X1764" s="7">
        <v>0.5</v>
      </c>
      <c r="Y1764" s="45" t="s">
        <v>10061</v>
      </c>
      <c r="Z1764" s="45" t="s">
        <v>43</v>
      </c>
      <c r="AA1764" s="45" t="s">
        <v>10061</v>
      </c>
      <c r="AB1764" s="45" t="s">
        <v>43</v>
      </c>
    </row>
    <row r="1765" spans="2:28" ht="81.75" customHeight="1" thickBot="1">
      <c r="B1765" s="9" t="s">
        <v>10036</v>
      </c>
      <c r="C1765" s="23" t="s">
        <v>10037</v>
      </c>
      <c r="D1765" s="24" t="s">
        <v>9821</v>
      </c>
      <c r="E1765" s="24" t="s">
        <v>10038</v>
      </c>
      <c r="F1765" s="25" t="s">
        <v>210</v>
      </c>
      <c r="G1765" s="8" t="s">
        <v>116</v>
      </c>
      <c r="H1765" s="8" t="s">
        <v>35</v>
      </c>
      <c r="I1765" s="8" t="s">
        <v>153</v>
      </c>
      <c r="J1765" s="8" t="s">
        <v>10062</v>
      </c>
      <c r="K1765" s="25">
        <v>8</v>
      </c>
      <c r="L1765" s="8" t="s">
        <v>10063</v>
      </c>
      <c r="M1765" s="8" t="s">
        <v>39</v>
      </c>
      <c r="N1765" s="8" t="s">
        <v>67</v>
      </c>
      <c r="O1765" s="25">
        <v>4</v>
      </c>
      <c r="P1765" s="25" t="s">
        <v>41</v>
      </c>
      <c r="Q1765" s="25" t="s">
        <v>41</v>
      </c>
      <c r="R1765" s="25" t="s">
        <v>41</v>
      </c>
      <c r="S1765" s="25" t="s">
        <v>41</v>
      </c>
      <c r="T1765" s="25" t="s">
        <v>41</v>
      </c>
      <c r="U1765" s="25" t="s">
        <v>41</v>
      </c>
      <c r="V1765" s="59"/>
      <c r="W1765" s="59"/>
      <c r="X1765" s="7">
        <v>0.5</v>
      </c>
      <c r="Y1765" s="45" t="s">
        <v>10064</v>
      </c>
      <c r="Z1765" s="45" t="s">
        <v>10065</v>
      </c>
      <c r="AA1765" s="45" t="s">
        <v>10066</v>
      </c>
      <c r="AB1765" s="45" t="s">
        <v>10067</v>
      </c>
    </row>
    <row r="1766" spans="2:28" ht="81.75" customHeight="1" thickBot="1">
      <c r="B1766" s="9" t="s">
        <v>10036</v>
      </c>
      <c r="C1766" s="23" t="s">
        <v>10037</v>
      </c>
      <c r="D1766" s="24" t="s">
        <v>9821</v>
      </c>
      <c r="E1766" s="24" t="s">
        <v>10038</v>
      </c>
      <c r="F1766" s="25" t="s">
        <v>411</v>
      </c>
      <c r="G1766" s="8" t="s">
        <v>50</v>
      </c>
      <c r="H1766" s="8" t="s">
        <v>74</v>
      </c>
      <c r="I1766" s="8" t="s">
        <v>1452</v>
      </c>
      <c r="J1766" s="8" t="s">
        <v>10068</v>
      </c>
      <c r="K1766" s="25">
        <v>8</v>
      </c>
      <c r="L1766" s="8" t="s">
        <v>255</v>
      </c>
      <c r="M1766" s="8" t="s">
        <v>39</v>
      </c>
      <c r="N1766" s="8" t="s">
        <v>67</v>
      </c>
      <c r="O1766" s="25">
        <v>4</v>
      </c>
      <c r="P1766" s="25" t="s">
        <v>41</v>
      </c>
      <c r="Q1766" s="25" t="s">
        <v>41</v>
      </c>
      <c r="R1766" s="25" t="s">
        <v>41</v>
      </c>
      <c r="S1766" s="25" t="s">
        <v>41</v>
      </c>
      <c r="T1766" s="25" t="s">
        <v>41</v>
      </c>
      <c r="U1766" s="25" t="s">
        <v>41</v>
      </c>
      <c r="V1766" s="59"/>
      <c r="W1766" s="59"/>
      <c r="X1766" s="7">
        <v>0.5</v>
      </c>
      <c r="Y1766" s="45" t="s">
        <v>10069</v>
      </c>
      <c r="Z1766" s="45" t="s">
        <v>10070</v>
      </c>
      <c r="AA1766" s="45" t="s">
        <v>10071</v>
      </c>
      <c r="AB1766" s="45" t="s">
        <v>10072</v>
      </c>
    </row>
    <row r="1767" spans="2:28" ht="81.75" customHeight="1" thickBot="1">
      <c r="B1767" s="9" t="s">
        <v>10036</v>
      </c>
      <c r="C1767" s="23" t="s">
        <v>10037</v>
      </c>
      <c r="D1767" s="24" t="s">
        <v>9821</v>
      </c>
      <c r="E1767" s="24" t="s">
        <v>10038</v>
      </c>
      <c r="F1767" s="25" t="s">
        <v>443</v>
      </c>
      <c r="G1767" s="8" t="s">
        <v>13033</v>
      </c>
      <c r="H1767" s="8" t="s">
        <v>55</v>
      </c>
      <c r="I1767" s="8" t="s">
        <v>135</v>
      </c>
      <c r="J1767" s="8" t="s">
        <v>10073</v>
      </c>
      <c r="K1767" s="25">
        <v>8</v>
      </c>
      <c r="L1767" s="8" t="s">
        <v>1159</v>
      </c>
      <c r="M1767" s="8" t="s">
        <v>39</v>
      </c>
      <c r="N1767" s="8" t="s">
        <v>278</v>
      </c>
      <c r="O1767" s="25">
        <v>4</v>
      </c>
      <c r="P1767" s="25" t="s">
        <v>41</v>
      </c>
      <c r="Q1767" s="25" t="s">
        <v>41</v>
      </c>
      <c r="R1767" s="25" t="s">
        <v>41</v>
      </c>
      <c r="S1767" s="25" t="s">
        <v>41</v>
      </c>
      <c r="T1767" s="25" t="s">
        <v>41</v>
      </c>
      <c r="U1767" s="25" t="s">
        <v>41</v>
      </c>
      <c r="V1767" s="59"/>
      <c r="W1767" s="59"/>
      <c r="X1767" s="7">
        <v>0.5</v>
      </c>
      <c r="Y1767" s="45" t="s">
        <v>10074</v>
      </c>
      <c r="Z1767" s="45" t="s">
        <v>10075</v>
      </c>
      <c r="AA1767" s="45" t="s">
        <v>10076</v>
      </c>
      <c r="AB1767" s="45" t="s">
        <v>10077</v>
      </c>
    </row>
    <row r="1768" spans="2:28" ht="81.75" customHeight="1" thickBot="1">
      <c r="B1768" s="9" t="s">
        <v>10036</v>
      </c>
      <c r="C1768" s="23" t="s">
        <v>10037</v>
      </c>
      <c r="D1768" s="24" t="s">
        <v>9821</v>
      </c>
      <c r="E1768" s="24" t="s">
        <v>10038</v>
      </c>
      <c r="F1768" s="25" t="s">
        <v>451</v>
      </c>
      <c r="G1768" s="8" t="s">
        <v>34</v>
      </c>
      <c r="H1768" s="8" t="s">
        <v>35</v>
      </c>
      <c r="I1768" s="8" t="s">
        <v>345</v>
      </c>
      <c r="J1768" s="8" t="s">
        <v>10078</v>
      </c>
      <c r="K1768" s="25">
        <v>8</v>
      </c>
      <c r="L1768" s="8" t="s">
        <v>10079</v>
      </c>
      <c r="M1768" s="8" t="s">
        <v>39</v>
      </c>
      <c r="N1768" s="8" t="s">
        <v>67</v>
      </c>
      <c r="O1768" s="25">
        <v>4</v>
      </c>
      <c r="P1768" s="25" t="s">
        <v>41</v>
      </c>
      <c r="Q1768" s="25" t="s">
        <v>41</v>
      </c>
      <c r="R1768" s="25" t="s">
        <v>41</v>
      </c>
      <c r="S1768" s="25" t="s">
        <v>41</v>
      </c>
      <c r="T1768" s="25" t="s">
        <v>41</v>
      </c>
      <c r="U1768" s="25" t="s">
        <v>41</v>
      </c>
      <c r="V1768" s="59"/>
      <c r="W1768" s="59"/>
      <c r="X1768" s="7">
        <v>0.5</v>
      </c>
      <c r="Y1768" s="45" t="s">
        <v>10080</v>
      </c>
      <c r="Z1768" s="45" t="s">
        <v>10081</v>
      </c>
      <c r="AA1768" s="45" t="s">
        <v>10082</v>
      </c>
      <c r="AB1768" s="45" t="s">
        <v>43</v>
      </c>
    </row>
    <row r="1769" spans="2:28" ht="81.75" customHeight="1" thickBot="1">
      <c r="B1769" s="9" t="s">
        <v>10036</v>
      </c>
      <c r="C1769" s="23" t="s">
        <v>10037</v>
      </c>
      <c r="D1769" s="24" t="s">
        <v>9821</v>
      </c>
      <c r="E1769" s="24" t="s">
        <v>10038</v>
      </c>
      <c r="F1769" s="25" t="s">
        <v>225</v>
      </c>
      <c r="G1769" s="8" t="s">
        <v>13036</v>
      </c>
      <c r="H1769" s="8" t="s">
        <v>74</v>
      </c>
      <c r="I1769" s="8" t="s">
        <v>144</v>
      </c>
      <c r="J1769" s="8" t="s">
        <v>10083</v>
      </c>
      <c r="K1769" s="25">
        <v>4</v>
      </c>
      <c r="L1769" s="8" t="s">
        <v>10084</v>
      </c>
      <c r="M1769" s="8" t="s">
        <v>39</v>
      </c>
      <c r="N1769" s="8" t="s">
        <v>67</v>
      </c>
      <c r="O1769" s="25">
        <v>4</v>
      </c>
      <c r="P1769" s="25" t="s">
        <v>41</v>
      </c>
      <c r="Q1769" s="25" t="s">
        <v>41</v>
      </c>
      <c r="R1769" s="25" t="s">
        <v>41</v>
      </c>
      <c r="S1769" s="25" t="s">
        <v>41</v>
      </c>
      <c r="T1769" s="25" t="s">
        <v>41</v>
      </c>
      <c r="U1769" s="25" t="s">
        <v>41</v>
      </c>
      <c r="V1769" s="59"/>
      <c r="W1769" s="59"/>
      <c r="X1769" s="7">
        <v>0.5</v>
      </c>
      <c r="Y1769" s="45" t="s">
        <v>10085</v>
      </c>
      <c r="Z1769" s="45" t="s">
        <v>10086</v>
      </c>
      <c r="AA1769" s="45" t="s">
        <v>10087</v>
      </c>
      <c r="AB1769" s="45" t="s">
        <v>43</v>
      </c>
    </row>
    <row r="1770" spans="2:28" ht="81.75" customHeight="1" thickBot="1">
      <c r="B1770" s="9" t="s">
        <v>10036</v>
      </c>
      <c r="C1770" s="23" t="s">
        <v>10037</v>
      </c>
      <c r="D1770" s="24" t="s">
        <v>9821</v>
      </c>
      <c r="E1770" s="24" t="s">
        <v>10038</v>
      </c>
      <c r="F1770" s="25" t="s">
        <v>143</v>
      </c>
      <c r="G1770" s="8" t="s">
        <v>868</v>
      </c>
      <c r="H1770" s="8" t="s">
        <v>74</v>
      </c>
      <c r="I1770" s="8" t="s">
        <v>144</v>
      </c>
      <c r="J1770" s="8" t="s">
        <v>10088</v>
      </c>
      <c r="K1770" s="25">
        <v>4</v>
      </c>
      <c r="L1770" s="8" t="s">
        <v>10089</v>
      </c>
      <c r="M1770" s="8" t="s">
        <v>39</v>
      </c>
      <c r="N1770" s="8" t="s">
        <v>40</v>
      </c>
      <c r="O1770" s="25">
        <v>4</v>
      </c>
      <c r="P1770" s="25" t="s">
        <v>41</v>
      </c>
      <c r="Q1770" s="25" t="s">
        <v>41</v>
      </c>
      <c r="R1770" s="25" t="s">
        <v>41</v>
      </c>
      <c r="S1770" s="25" t="s">
        <v>41</v>
      </c>
      <c r="T1770" s="25" t="s">
        <v>41</v>
      </c>
      <c r="U1770" s="25" t="s">
        <v>41</v>
      </c>
      <c r="V1770" s="59"/>
      <c r="W1770" s="59"/>
      <c r="X1770" s="7">
        <v>0.5</v>
      </c>
      <c r="Y1770" s="45" t="s">
        <v>10090</v>
      </c>
      <c r="Z1770" s="45" t="s">
        <v>10091</v>
      </c>
      <c r="AA1770" s="45" t="s">
        <v>10092</v>
      </c>
      <c r="AB1770" s="45" t="s">
        <v>43</v>
      </c>
    </row>
    <row r="1771" spans="2:28" ht="81.75" customHeight="1" thickBot="1">
      <c r="B1771" s="9" t="s">
        <v>10036</v>
      </c>
      <c r="C1771" s="23" t="s">
        <v>10037</v>
      </c>
      <c r="D1771" s="24" t="s">
        <v>9821</v>
      </c>
      <c r="E1771" s="24" t="s">
        <v>10038</v>
      </c>
      <c r="F1771" s="25" t="s">
        <v>160</v>
      </c>
      <c r="G1771" s="8" t="s">
        <v>868</v>
      </c>
      <c r="H1771" s="8" t="s">
        <v>35</v>
      </c>
      <c r="I1771" s="8" t="s">
        <v>125</v>
      </c>
      <c r="J1771" s="8" t="s">
        <v>10093</v>
      </c>
      <c r="K1771" s="25">
        <v>8</v>
      </c>
      <c r="L1771" s="8" t="s">
        <v>10045</v>
      </c>
      <c r="M1771" s="8" t="s">
        <v>39</v>
      </c>
      <c r="N1771" s="8" t="s">
        <v>1870</v>
      </c>
      <c r="O1771" s="25">
        <v>12</v>
      </c>
      <c r="P1771" s="25" t="s">
        <v>350</v>
      </c>
      <c r="Q1771" s="25" t="s">
        <v>42</v>
      </c>
      <c r="R1771" s="25" t="s">
        <v>42</v>
      </c>
      <c r="S1771" s="25" t="s">
        <v>350</v>
      </c>
      <c r="T1771" s="25" t="s">
        <v>41</v>
      </c>
      <c r="U1771" s="25" t="s">
        <v>42</v>
      </c>
      <c r="V1771" s="59"/>
      <c r="W1771" s="59"/>
      <c r="X1771" s="7">
        <v>8.3333333333333329E-2</v>
      </c>
      <c r="Y1771" s="45" t="s">
        <v>10094</v>
      </c>
      <c r="Z1771" s="45" t="s">
        <v>10095</v>
      </c>
      <c r="AA1771" s="45" t="s">
        <v>10096</v>
      </c>
      <c r="AB1771" s="45" t="s">
        <v>43</v>
      </c>
    </row>
    <row r="1772" spans="2:28" ht="81.75" customHeight="1" thickBot="1">
      <c r="B1772" s="9" t="s">
        <v>10036</v>
      </c>
      <c r="C1772" s="23" t="s">
        <v>10037</v>
      </c>
      <c r="D1772" s="24" t="s">
        <v>9821</v>
      </c>
      <c r="E1772" s="24" t="s">
        <v>10038</v>
      </c>
      <c r="F1772" s="25" t="s">
        <v>432</v>
      </c>
      <c r="G1772" s="8" t="s">
        <v>34</v>
      </c>
      <c r="H1772" s="8" t="s">
        <v>74</v>
      </c>
      <c r="I1772" s="8" t="s">
        <v>1186</v>
      </c>
      <c r="J1772" s="8" t="s">
        <v>10097</v>
      </c>
      <c r="K1772" s="25">
        <v>4</v>
      </c>
      <c r="L1772" s="8" t="s">
        <v>10040</v>
      </c>
      <c r="M1772" s="8" t="s">
        <v>39</v>
      </c>
      <c r="N1772" s="8" t="s">
        <v>67</v>
      </c>
      <c r="O1772" s="25">
        <v>4</v>
      </c>
      <c r="P1772" s="25" t="s">
        <v>41</v>
      </c>
      <c r="Q1772" s="25" t="s">
        <v>41</v>
      </c>
      <c r="R1772" s="25" t="s">
        <v>41</v>
      </c>
      <c r="S1772" s="25" t="s">
        <v>41</v>
      </c>
      <c r="T1772" s="25" t="s">
        <v>41</v>
      </c>
      <c r="U1772" s="25" t="s">
        <v>41</v>
      </c>
      <c r="V1772" s="59"/>
      <c r="W1772" s="59"/>
      <c r="X1772" s="7">
        <v>0.5</v>
      </c>
      <c r="Y1772" s="45" t="s">
        <v>10098</v>
      </c>
      <c r="Z1772" s="45" t="s">
        <v>10099</v>
      </c>
      <c r="AA1772" s="45" t="s">
        <v>10100</v>
      </c>
      <c r="AB1772" s="45" t="s">
        <v>10101</v>
      </c>
    </row>
    <row r="1773" spans="2:28" ht="81.75" customHeight="1" thickBot="1">
      <c r="B1773" s="9" t="s">
        <v>10036</v>
      </c>
      <c r="C1773" s="23" t="s">
        <v>10037</v>
      </c>
      <c r="D1773" s="24" t="s">
        <v>9821</v>
      </c>
      <c r="E1773" s="24" t="s">
        <v>10038</v>
      </c>
      <c r="F1773" s="25" t="s">
        <v>418</v>
      </c>
      <c r="G1773" s="8" t="s">
        <v>34</v>
      </c>
      <c r="H1773" s="8" t="s">
        <v>74</v>
      </c>
      <c r="I1773" s="8" t="s">
        <v>100</v>
      </c>
      <c r="J1773" s="8" t="s">
        <v>10102</v>
      </c>
      <c r="K1773" s="25">
        <v>4</v>
      </c>
      <c r="L1773" s="8" t="s">
        <v>10103</v>
      </c>
      <c r="M1773" s="8" t="s">
        <v>39</v>
      </c>
      <c r="N1773" s="8" t="s">
        <v>67</v>
      </c>
      <c r="O1773" s="25">
        <v>4</v>
      </c>
      <c r="P1773" s="25" t="s">
        <v>41</v>
      </c>
      <c r="Q1773" s="25" t="s">
        <v>41</v>
      </c>
      <c r="R1773" s="25" t="s">
        <v>41</v>
      </c>
      <c r="S1773" s="25" t="s">
        <v>41</v>
      </c>
      <c r="T1773" s="25" t="s">
        <v>41</v>
      </c>
      <c r="U1773" s="25" t="s">
        <v>41</v>
      </c>
      <c r="V1773" s="59"/>
      <c r="W1773" s="59"/>
      <c r="X1773" s="7">
        <v>0.5</v>
      </c>
      <c r="Y1773" s="45" t="s">
        <v>10104</v>
      </c>
      <c r="Z1773" s="45" t="s">
        <v>10105</v>
      </c>
      <c r="AA1773" s="45" t="s">
        <v>10106</v>
      </c>
      <c r="AB1773" s="45" t="s">
        <v>43</v>
      </c>
    </row>
    <row r="1774" spans="2:28" ht="81.75" customHeight="1" thickBot="1">
      <c r="B1774" s="9" t="s">
        <v>10036</v>
      </c>
      <c r="C1774" s="23" t="s">
        <v>10037</v>
      </c>
      <c r="D1774" s="24" t="s">
        <v>9821</v>
      </c>
      <c r="E1774" s="24" t="s">
        <v>10038</v>
      </c>
      <c r="F1774" s="25" t="s">
        <v>402</v>
      </c>
      <c r="G1774" s="8" t="s">
        <v>13030</v>
      </c>
      <c r="H1774" s="8" t="s">
        <v>74</v>
      </c>
      <c r="I1774" s="8" t="s">
        <v>1186</v>
      </c>
      <c r="J1774" s="8" t="s">
        <v>10107</v>
      </c>
      <c r="K1774" s="25">
        <v>4</v>
      </c>
      <c r="L1774" s="8" t="s">
        <v>10108</v>
      </c>
      <c r="M1774" s="8" t="s">
        <v>39</v>
      </c>
      <c r="N1774" s="8" t="s">
        <v>67</v>
      </c>
      <c r="O1774" s="25">
        <v>4</v>
      </c>
      <c r="P1774" s="25" t="s">
        <v>41</v>
      </c>
      <c r="Q1774" s="25" t="s">
        <v>41</v>
      </c>
      <c r="R1774" s="25" t="s">
        <v>41</v>
      </c>
      <c r="S1774" s="25" t="s">
        <v>41</v>
      </c>
      <c r="T1774" s="25" t="s">
        <v>41</v>
      </c>
      <c r="U1774" s="25" t="s">
        <v>41</v>
      </c>
      <c r="V1774" s="59"/>
      <c r="W1774" s="59"/>
      <c r="X1774" s="7">
        <v>0.5</v>
      </c>
      <c r="Y1774" s="46" t="s">
        <v>10109</v>
      </c>
      <c r="Z1774" s="46" t="s">
        <v>10110</v>
      </c>
      <c r="AA1774" s="46" t="s">
        <v>10109</v>
      </c>
      <c r="AB1774" s="46" t="s">
        <v>10110</v>
      </c>
    </row>
    <row r="1775" spans="2:28" ht="81.75" customHeight="1">
      <c r="B1775" s="9" t="s">
        <v>10111</v>
      </c>
      <c r="C1775" s="22" t="s">
        <v>10112</v>
      </c>
      <c r="D1775" s="24" t="s">
        <v>10113</v>
      </c>
      <c r="E1775" s="24" t="s">
        <v>10114</v>
      </c>
      <c r="F1775" s="25" t="s">
        <v>1631</v>
      </c>
      <c r="G1775" s="8" t="s">
        <v>13035</v>
      </c>
      <c r="H1775" s="8" t="s">
        <v>63</v>
      </c>
      <c r="I1775" s="8" t="s">
        <v>2654</v>
      </c>
      <c r="J1775" s="8" t="s">
        <v>10115</v>
      </c>
      <c r="K1775" s="25">
        <v>15</v>
      </c>
      <c r="L1775" s="8" t="s">
        <v>10116</v>
      </c>
      <c r="M1775" s="8" t="s">
        <v>39</v>
      </c>
      <c r="N1775" s="8" t="s">
        <v>4637</v>
      </c>
      <c r="O1775" s="25">
        <v>4</v>
      </c>
      <c r="P1775" s="25" t="s">
        <v>41</v>
      </c>
      <c r="Q1775" s="25" t="s">
        <v>41</v>
      </c>
      <c r="R1775" s="25" t="s">
        <v>41</v>
      </c>
      <c r="S1775" s="25" t="s">
        <v>41</v>
      </c>
      <c r="T1775" s="25" t="s">
        <v>41</v>
      </c>
      <c r="U1775" s="25" t="s">
        <v>41</v>
      </c>
      <c r="V1775" s="8" t="s">
        <v>43</v>
      </c>
      <c r="W1775" s="8" t="s">
        <v>43</v>
      </c>
      <c r="X1775" s="7">
        <v>0.5</v>
      </c>
      <c r="Y1775" s="47" t="s">
        <v>10117</v>
      </c>
      <c r="Z1775" s="47" t="s">
        <v>10118</v>
      </c>
      <c r="AA1775" s="47" t="s">
        <v>10119</v>
      </c>
      <c r="AB1775" s="47" t="s">
        <v>10120</v>
      </c>
    </row>
    <row r="1776" spans="2:28" ht="81.75" customHeight="1">
      <c r="B1776" s="9" t="s">
        <v>10111</v>
      </c>
      <c r="C1776" s="22" t="s">
        <v>10112</v>
      </c>
      <c r="D1776" s="24" t="s">
        <v>10113</v>
      </c>
      <c r="E1776" s="24" t="s">
        <v>10114</v>
      </c>
      <c r="F1776" s="25" t="s">
        <v>1647</v>
      </c>
      <c r="G1776" s="8" t="s">
        <v>34</v>
      </c>
      <c r="H1776" s="8" t="s">
        <v>35</v>
      </c>
      <c r="I1776" s="8" t="s">
        <v>51</v>
      </c>
      <c r="J1776" s="8" t="s">
        <v>10121</v>
      </c>
      <c r="K1776" s="25">
        <v>15</v>
      </c>
      <c r="L1776" s="8" t="s">
        <v>10122</v>
      </c>
      <c r="M1776" s="8" t="s">
        <v>39</v>
      </c>
      <c r="N1776" s="8" t="s">
        <v>40</v>
      </c>
      <c r="O1776" s="25">
        <v>1</v>
      </c>
      <c r="P1776" s="25" t="s">
        <v>41</v>
      </c>
      <c r="Q1776" s="25" t="s">
        <v>42</v>
      </c>
      <c r="R1776" s="25" t="s">
        <v>42</v>
      </c>
      <c r="S1776" s="25" t="s">
        <v>42</v>
      </c>
      <c r="T1776" s="25" t="s">
        <v>41</v>
      </c>
      <c r="U1776" s="25" t="s">
        <v>42</v>
      </c>
      <c r="V1776" s="8" t="s">
        <v>43</v>
      </c>
      <c r="W1776" s="8" t="s">
        <v>43</v>
      </c>
      <c r="X1776" s="7">
        <v>1</v>
      </c>
      <c r="Y1776" s="47" t="s">
        <v>10123</v>
      </c>
      <c r="Z1776" s="47" t="s">
        <v>10124</v>
      </c>
      <c r="AA1776" s="47" t="s">
        <v>10125</v>
      </c>
      <c r="AB1776" s="47" t="s">
        <v>10125</v>
      </c>
    </row>
    <row r="1777" spans="2:28" ht="81.75" customHeight="1">
      <c r="B1777" s="9" t="s">
        <v>10111</v>
      </c>
      <c r="C1777" s="22" t="s">
        <v>10112</v>
      </c>
      <c r="D1777" s="24" t="s">
        <v>10113</v>
      </c>
      <c r="E1777" s="24" t="s">
        <v>10114</v>
      </c>
      <c r="F1777" s="25" t="s">
        <v>1664</v>
      </c>
      <c r="G1777" s="8" t="s">
        <v>13031</v>
      </c>
      <c r="H1777" s="8" t="s">
        <v>55</v>
      </c>
      <c r="I1777" s="8" t="s">
        <v>56</v>
      </c>
      <c r="J1777" s="8" t="s">
        <v>10126</v>
      </c>
      <c r="K1777" s="25">
        <v>10</v>
      </c>
      <c r="L1777" s="8" t="s">
        <v>10127</v>
      </c>
      <c r="M1777" s="8" t="s">
        <v>39</v>
      </c>
      <c r="N1777" s="8" t="s">
        <v>4637</v>
      </c>
      <c r="O1777" s="25">
        <v>4</v>
      </c>
      <c r="P1777" s="25" t="s">
        <v>41</v>
      </c>
      <c r="Q1777" s="25" t="s">
        <v>41</v>
      </c>
      <c r="R1777" s="25" t="s">
        <v>41</v>
      </c>
      <c r="S1777" s="25" t="s">
        <v>41</v>
      </c>
      <c r="T1777" s="25" t="s">
        <v>41</v>
      </c>
      <c r="U1777" s="25" t="s">
        <v>41</v>
      </c>
      <c r="V1777" s="8" t="s">
        <v>43</v>
      </c>
      <c r="W1777" s="8" t="s">
        <v>43</v>
      </c>
      <c r="X1777" s="7">
        <v>0.5</v>
      </c>
      <c r="Y1777" s="47" t="s">
        <v>10128</v>
      </c>
      <c r="Z1777" s="47" t="s">
        <v>10129</v>
      </c>
      <c r="AA1777" s="47" t="s">
        <v>10130</v>
      </c>
      <c r="AB1777" s="47" t="s">
        <v>10131</v>
      </c>
    </row>
    <row r="1778" spans="2:28" ht="81.75" customHeight="1">
      <c r="B1778" s="26" t="s">
        <v>10111</v>
      </c>
      <c r="C1778" s="27" t="s">
        <v>10112</v>
      </c>
      <c r="D1778" s="24" t="s">
        <v>10113</v>
      </c>
      <c r="E1778" s="24" t="s">
        <v>10114</v>
      </c>
      <c r="F1778" s="25" t="s">
        <v>1609</v>
      </c>
      <c r="G1778" s="8" t="s">
        <v>13031</v>
      </c>
      <c r="H1778" s="8" t="s">
        <v>55</v>
      </c>
      <c r="I1778" s="8" t="s">
        <v>284</v>
      </c>
      <c r="J1778" s="8" t="s">
        <v>10132</v>
      </c>
      <c r="K1778" s="25">
        <v>10</v>
      </c>
      <c r="L1778" s="8" t="s">
        <v>10133</v>
      </c>
      <c r="M1778" s="8" t="s">
        <v>39</v>
      </c>
      <c r="N1778" s="8" t="s">
        <v>4637</v>
      </c>
      <c r="O1778" s="25">
        <v>4</v>
      </c>
      <c r="P1778" s="25" t="s">
        <v>41</v>
      </c>
      <c r="Q1778" s="25" t="s">
        <v>41</v>
      </c>
      <c r="R1778" s="25" t="s">
        <v>41</v>
      </c>
      <c r="S1778" s="25" t="s">
        <v>41</v>
      </c>
      <c r="T1778" s="25" t="s">
        <v>41</v>
      </c>
      <c r="U1778" s="25" t="s">
        <v>41</v>
      </c>
      <c r="V1778" s="8" t="s">
        <v>43</v>
      </c>
      <c r="W1778" s="8" t="s">
        <v>43</v>
      </c>
      <c r="X1778" s="7">
        <v>0.5</v>
      </c>
      <c r="Y1778" s="47" t="s">
        <v>10134</v>
      </c>
      <c r="Z1778" s="47" t="s">
        <v>10135</v>
      </c>
      <c r="AA1778" s="47" t="s">
        <v>10136</v>
      </c>
      <c r="AB1778" s="47" t="s">
        <v>10137</v>
      </c>
    </row>
    <row r="1779" spans="2:28" ht="81.75" customHeight="1">
      <c r="B1779" s="9" t="s">
        <v>10111</v>
      </c>
      <c r="C1779" s="22" t="s">
        <v>10112</v>
      </c>
      <c r="D1779" s="24" t="s">
        <v>10113</v>
      </c>
      <c r="E1779" s="24" t="s">
        <v>10114</v>
      </c>
      <c r="F1779" s="25" t="s">
        <v>1659</v>
      </c>
      <c r="G1779" s="8" t="s">
        <v>13031</v>
      </c>
      <c r="H1779" s="8" t="s">
        <v>55</v>
      </c>
      <c r="I1779" s="8" t="s">
        <v>242</v>
      </c>
      <c r="J1779" s="8" t="s">
        <v>10138</v>
      </c>
      <c r="K1779" s="25">
        <v>10</v>
      </c>
      <c r="L1779" s="8" t="s">
        <v>10139</v>
      </c>
      <c r="M1779" s="8" t="s">
        <v>256</v>
      </c>
      <c r="N1779" s="8" t="s">
        <v>4637</v>
      </c>
      <c r="O1779" s="25">
        <v>1</v>
      </c>
      <c r="P1779" s="25" t="s">
        <v>41</v>
      </c>
      <c r="Q1779" s="25" t="s">
        <v>41</v>
      </c>
      <c r="R1779" s="25" t="s">
        <v>41</v>
      </c>
      <c r="S1779" s="25" t="s">
        <v>41</v>
      </c>
      <c r="T1779" s="25" t="s">
        <v>41</v>
      </c>
      <c r="U1779" s="25" t="s">
        <v>41</v>
      </c>
      <c r="V1779" s="8" t="s">
        <v>41</v>
      </c>
      <c r="W1779" s="8" t="s">
        <v>41</v>
      </c>
      <c r="X1779" s="7">
        <v>1</v>
      </c>
      <c r="Y1779" s="47" t="s">
        <v>10140</v>
      </c>
      <c r="Z1779" s="47" t="s">
        <v>10141</v>
      </c>
      <c r="AA1779" s="47" t="s">
        <v>10142</v>
      </c>
      <c r="AB1779" s="47" t="s">
        <v>10143</v>
      </c>
    </row>
    <row r="1780" spans="2:28" ht="81.75" customHeight="1">
      <c r="B1780" s="29" t="s">
        <v>10111</v>
      </c>
      <c r="C1780" s="30" t="s">
        <v>10112</v>
      </c>
      <c r="D1780" s="24" t="s">
        <v>10113</v>
      </c>
      <c r="E1780" s="24" t="s">
        <v>10114</v>
      </c>
      <c r="F1780" s="25" t="s">
        <v>1614</v>
      </c>
      <c r="G1780" s="8" t="s">
        <v>13033</v>
      </c>
      <c r="H1780" s="8" t="s">
        <v>63</v>
      </c>
      <c r="I1780" s="8" t="s">
        <v>125</v>
      </c>
      <c r="J1780" s="8" t="s">
        <v>10144</v>
      </c>
      <c r="K1780" s="25">
        <v>10</v>
      </c>
      <c r="L1780" s="8" t="s">
        <v>10145</v>
      </c>
      <c r="M1780" s="8" t="s">
        <v>39</v>
      </c>
      <c r="N1780" s="8" t="s">
        <v>4637</v>
      </c>
      <c r="O1780" s="25">
        <v>4</v>
      </c>
      <c r="P1780" s="25" t="s">
        <v>41</v>
      </c>
      <c r="Q1780" s="25" t="s">
        <v>41</v>
      </c>
      <c r="R1780" s="25" t="s">
        <v>41</v>
      </c>
      <c r="S1780" s="25" t="s">
        <v>41</v>
      </c>
      <c r="T1780" s="25" t="s">
        <v>41</v>
      </c>
      <c r="U1780" s="25" t="s">
        <v>41</v>
      </c>
      <c r="V1780" s="8" t="s">
        <v>43</v>
      </c>
      <c r="W1780" s="8" t="s">
        <v>43</v>
      </c>
      <c r="X1780" s="7">
        <v>0.5</v>
      </c>
      <c r="Y1780" s="47" t="s">
        <v>10146</v>
      </c>
      <c r="Z1780" s="47" t="s">
        <v>10147</v>
      </c>
      <c r="AA1780" s="47" t="s">
        <v>10148</v>
      </c>
      <c r="AB1780" s="47" t="s">
        <v>10149</v>
      </c>
    </row>
    <row r="1781" spans="2:28" ht="81.75" customHeight="1">
      <c r="B1781" s="9" t="s">
        <v>10111</v>
      </c>
      <c r="C1781" s="22" t="s">
        <v>10112</v>
      </c>
      <c r="D1781" s="24" t="s">
        <v>10113</v>
      </c>
      <c r="E1781" s="24" t="s">
        <v>10114</v>
      </c>
      <c r="F1781" s="25" t="s">
        <v>1653</v>
      </c>
      <c r="G1781" s="8" t="s">
        <v>54</v>
      </c>
      <c r="H1781" s="8" t="s">
        <v>63</v>
      </c>
      <c r="I1781" s="8" t="s">
        <v>178</v>
      </c>
      <c r="J1781" s="8" t="s">
        <v>10150</v>
      </c>
      <c r="K1781" s="25">
        <v>15</v>
      </c>
      <c r="L1781" s="8" t="s">
        <v>10151</v>
      </c>
      <c r="M1781" s="8" t="s">
        <v>39</v>
      </c>
      <c r="N1781" s="8" t="s">
        <v>4637</v>
      </c>
      <c r="O1781" s="25">
        <v>4</v>
      </c>
      <c r="P1781" s="25" t="s">
        <v>41</v>
      </c>
      <c r="Q1781" s="25" t="s">
        <v>41</v>
      </c>
      <c r="R1781" s="25" t="s">
        <v>41</v>
      </c>
      <c r="S1781" s="25" t="s">
        <v>41</v>
      </c>
      <c r="T1781" s="25" t="s">
        <v>41</v>
      </c>
      <c r="U1781" s="25" t="s">
        <v>41</v>
      </c>
      <c r="V1781" s="8" t="s">
        <v>43</v>
      </c>
      <c r="W1781" s="8" t="s">
        <v>43</v>
      </c>
      <c r="X1781" s="7">
        <v>0.5</v>
      </c>
      <c r="Y1781" s="47" t="s">
        <v>10152</v>
      </c>
      <c r="Z1781" s="47" t="s">
        <v>10153</v>
      </c>
      <c r="AA1781" s="47" t="s">
        <v>10154</v>
      </c>
      <c r="AB1781" s="47" t="s">
        <v>10155</v>
      </c>
    </row>
    <row r="1782" spans="2:28" ht="81.75" customHeight="1">
      <c r="B1782" s="9" t="s">
        <v>10111</v>
      </c>
      <c r="C1782" s="22" t="s">
        <v>10112</v>
      </c>
      <c r="D1782" s="24" t="s">
        <v>10113</v>
      </c>
      <c r="E1782" s="24" t="s">
        <v>10114</v>
      </c>
      <c r="F1782" s="25" t="s">
        <v>1644</v>
      </c>
      <c r="G1782" s="8" t="s">
        <v>107</v>
      </c>
      <c r="H1782" s="8" t="s">
        <v>63</v>
      </c>
      <c r="I1782" s="8" t="s">
        <v>108</v>
      </c>
      <c r="J1782" s="8" t="s">
        <v>10156</v>
      </c>
      <c r="K1782" s="25">
        <v>15</v>
      </c>
      <c r="L1782" s="8" t="s">
        <v>10157</v>
      </c>
      <c r="M1782" s="8" t="s">
        <v>39</v>
      </c>
      <c r="N1782" s="8" t="s">
        <v>4637</v>
      </c>
      <c r="O1782" s="25">
        <v>4</v>
      </c>
      <c r="P1782" s="25" t="s">
        <v>41</v>
      </c>
      <c r="Q1782" s="25" t="s">
        <v>41</v>
      </c>
      <c r="R1782" s="25" t="s">
        <v>41</v>
      </c>
      <c r="S1782" s="25" t="s">
        <v>41</v>
      </c>
      <c r="T1782" s="25" t="s">
        <v>41</v>
      </c>
      <c r="U1782" s="25" t="s">
        <v>41</v>
      </c>
      <c r="V1782" s="8" t="s">
        <v>43</v>
      </c>
      <c r="W1782" s="8" t="s">
        <v>43</v>
      </c>
      <c r="X1782" s="7">
        <v>0.5</v>
      </c>
      <c r="Y1782" s="47" t="s">
        <v>10158</v>
      </c>
      <c r="Z1782" s="47" t="s">
        <v>10159</v>
      </c>
      <c r="AA1782" s="47" t="s">
        <v>10160</v>
      </c>
      <c r="AB1782" s="47" t="s">
        <v>10161</v>
      </c>
    </row>
    <row r="1783" spans="2:28" ht="81.75" customHeight="1">
      <c r="B1783" s="9" t="s">
        <v>10162</v>
      </c>
      <c r="C1783" s="22" t="s">
        <v>10163</v>
      </c>
      <c r="D1783" s="24" t="s">
        <v>10113</v>
      </c>
      <c r="E1783" s="24" t="s">
        <v>10164</v>
      </c>
      <c r="F1783" s="25" t="s">
        <v>2031</v>
      </c>
      <c r="G1783" s="8" t="s">
        <v>107</v>
      </c>
      <c r="H1783" s="8" t="s">
        <v>74</v>
      </c>
      <c r="I1783" s="8" t="s">
        <v>1083</v>
      </c>
      <c r="J1783" s="8" t="s">
        <v>10165</v>
      </c>
      <c r="K1783" s="25">
        <v>25</v>
      </c>
      <c r="L1783" s="8" t="s">
        <v>10166</v>
      </c>
      <c r="M1783" s="8" t="s">
        <v>39</v>
      </c>
      <c r="N1783" s="8" t="s">
        <v>67</v>
      </c>
      <c r="O1783" s="25">
        <v>11</v>
      </c>
      <c r="P1783" s="25" t="s">
        <v>68</v>
      </c>
      <c r="Q1783" s="25" t="s">
        <v>235</v>
      </c>
      <c r="R1783" s="25" t="s">
        <v>235</v>
      </c>
      <c r="S1783" s="25" t="s">
        <v>235</v>
      </c>
      <c r="T1783" s="25" t="s">
        <v>235</v>
      </c>
      <c r="U1783" s="25" t="s">
        <v>235</v>
      </c>
      <c r="V1783" s="8" t="s">
        <v>43</v>
      </c>
      <c r="W1783" s="8" t="s">
        <v>43</v>
      </c>
      <c r="X1783" s="7">
        <v>0.54545454545454541</v>
      </c>
      <c r="Y1783" s="47" t="s">
        <v>10167</v>
      </c>
      <c r="Z1783" s="47" t="s">
        <v>10168</v>
      </c>
      <c r="AA1783" s="47" t="s">
        <v>10169</v>
      </c>
      <c r="AB1783" s="47" t="s">
        <v>10170</v>
      </c>
    </row>
    <row r="1784" spans="2:28" ht="81.75" customHeight="1">
      <c r="B1784" s="9" t="s">
        <v>10162</v>
      </c>
      <c r="C1784" s="22" t="s">
        <v>10163</v>
      </c>
      <c r="D1784" s="24" t="s">
        <v>10113</v>
      </c>
      <c r="E1784" s="24" t="s">
        <v>10164</v>
      </c>
      <c r="F1784" s="25" t="s">
        <v>2026</v>
      </c>
      <c r="G1784" s="8" t="s">
        <v>13035</v>
      </c>
      <c r="H1784" s="8" t="s">
        <v>35</v>
      </c>
      <c r="I1784" s="8" t="s">
        <v>36</v>
      </c>
      <c r="J1784" s="8" t="s">
        <v>10171</v>
      </c>
      <c r="K1784" s="25">
        <v>15</v>
      </c>
      <c r="L1784" s="8" t="s">
        <v>10166</v>
      </c>
      <c r="M1784" s="8" t="s">
        <v>94</v>
      </c>
      <c r="N1784" s="8" t="s">
        <v>10172</v>
      </c>
      <c r="O1784" s="25">
        <v>1</v>
      </c>
      <c r="P1784" s="25" t="s">
        <v>41</v>
      </c>
      <c r="Q1784" s="25" t="s">
        <v>41</v>
      </c>
      <c r="R1784" s="25" t="s">
        <v>41</v>
      </c>
      <c r="S1784" s="25" t="s">
        <v>41</v>
      </c>
      <c r="T1784" s="25" t="s">
        <v>41</v>
      </c>
      <c r="U1784" s="25" t="s">
        <v>41</v>
      </c>
      <c r="V1784" s="8" t="s">
        <v>43</v>
      </c>
      <c r="W1784" s="8" t="s">
        <v>43</v>
      </c>
      <c r="X1784" s="7">
        <v>1</v>
      </c>
      <c r="Y1784" s="47" t="s">
        <v>10173</v>
      </c>
      <c r="Z1784" s="47" t="s">
        <v>10174</v>
      </c>
      <c r="AA1784" s="47" t="s">
        <v>10175</v>
      </c>
      <c r="AB1784" s="47" t="s">
        <v>10176</v>
      </c>
    </row>
    <row r="1785" spans="2:28" ht="81.75" customHeight="1">
      <c r="B1785" s="9" t="s">
        <v>10162</v>
      </c>
      <c r="C1785" s="22" t="s">
        <v>10163</v>
      </c>
      <c r="D1785" s="24" t="s">
        <v>10113</v>
      </c>
      <c r="E1785" s="24" t="s">
        <v>10164</v>
      </c>
      <c r="F1785" s="25" t="s">
        <v>1708</v>
      </c>
      <c r="G1785" s="8" t="s">
        <v>13034</v>
      </c>
      <c r="H1785" s="8" t="s">
        <v>35</v>
      </c>
      <c r="I1785" s="8" t="s">
        <v>482</v>
      </c>
      <c r="J1785" s="8" t="s">
        <v>10177</v>
      </c>
      <c r="K1785" s="25">
        <v>15</v>
      </c>
      <c r="L1785" s="8" t="s">
        <v>10166</v>
      </c>
      <c r="M1785" s="8" t="s">
        <v>94</v>
      </c>
      <c r="N1785" s="8" t="s">
        <v>822</v>
      </c>
      <c r="O1785" s="25">
        <v>1</v>
      </c>
      <c r="P1785" s="25" t="s">
        <v>41</v>
      </c>
      <c r="Q1785" s="25" t="s">
        <v>41</v>
      </c>
      <c r="R1785" s="25" t="s">
        <v>41</v>
      </c>
      <c r="S1785" s="25" t="s">
        <v>41</v>
      </c>
      <c r="T1785" s="25" t="s">
        <v>41</v>
      </c>
      <c r="U1785" s="25" t="s">
        <v>41</v>
      </c>
      <c r="V1785" s="8" t="s">
        <v>43</v>
      </c>
      <c r="W1785" s="8" t="s">
        <v>43</v>
      </c>
      <c r="X1785" s="7">
        <v>1</v>
      </c>
      <c r="Y1785" s="47" t="s">
        <v>10178</v>
      </c>
      <c r="Z1785" s="47" t="s">
        <v>10179</v>
      </c>
      <c r="AA1785" s="47" t="s">
        <v>10180</v>
      </c>
      <c r="AB1785" s="47" t="s">
        <v>10181</v>
      </c>
    </row>
    <row r="1786" spans="2:28" ht="81.75" customHeight="1">
      <c r="B1786" s="9" t="s">
        <v>10162</v>
      </c>
      <c r="C1786" s="22" t="s">
        <v>10163</v>
      </c>
      <c r="D1786" s="24" t="s">
        <v>10113</v>
      </c>
      <c r="E1786" s="24" t="s">
        <v>10164</v>
      </c>
      <c r="F1786" s="25" t="s">
        <v>406</v>
      </c>
      <c r="G1786" s="8" t="s">
        <v>13030</v>
      </c>
      <c r="H1786" s="8" t="s">
        <v>35</v>
      </c>
      <c r="I1786" s="8" t="s">
        <v>839</v>
      </c>
      <c r="J1786" s="8" t="s">
        <v>10182</v>
      </c>
      <c r="K1786" s="25">
        <v>15</v>
      </c>
      <c r="L1786" s="8" t="s">
        <v>10166</v>
      </c>
      <c r="M1786" s="8" t="s">
        <v>94</v>
      </c>
      <c r="N1786" s="8" t="s">
        <v>10172</v>
      </c>
      <c r="O1786" s="25">
        <v>1</v>
      </c>
      <c r="P1786" s="25" t="s">
        <v>41</v>
      </c>
      <c r="Q1786" s="25" t="s">
        <v>41</v>
      </c>
      <c r="R1786" s="25" t="s">
        <v>41</v>
      </c>
      <c r="S1786" s="25" t="s">
        <v>41</v>
      </c>
      <c r="T1786" s="25" t="s">
        <v>41</v>
      </c>
      <c r="U1786" s="25" t="s">
        <v>41</v>
      </c>
      <c r="V1786" s="8" t="s">
        <v>43</v>
      </c>
      <c r="W1786" s="8" t="s">
        <v>43</v>
      </c>
      <c r="X1786" s="7">
        <v>1</v>
      </c>
      <c r="Y1786" s="47" t="s">
        <v>10183</v>
      </c>
      <c r="Z1786" s="47" t="s">
        <v>10184</v>
      </c>
      <c r="AA1786" s="47" t="s">
        <v>10185</v>
      </c>
      <c r="AB1786" s="47" t="s">
        <v>10186</v>
      </c>
    </row>
    <row r="1787" spans="2:28" ht="81.75" customHeight="1">
      <c r="B1787" s="9" t="s">
        <v>10162</v>
      </c>
      <c r="C1787" s="22" t="s">
        <v>10163</v>
      </c>
      <c r="D1787" s="24" t="s">
        <v>10113</v>
      </c>
      <c r="E1787" s="24" t="s">
        <v>10164</v>
      </c>
      <c r="F1787" s="25" t="s">
        <v>1990</v>
      </c>
      <c r="G1787" s="8" t="s">
        <v>107</v>
      </c>
      <c r="H1787" s="8" t="s">
        <v>63</v>
      </c>
      <c r="I1787" s="8" t="s">
        <v>108</v>
      </c>
      <c r="J1787" s="8" t="s">
        <v>10187</v>
      </c>
      <c r="K1787" s="25">
        <v>15</v>
      </c>
      <c r="L1787" s="8" t="s">
        <v>10166</v>
      </c>
      <c r="M1787" s="8" t="s">
        <v>94</v>
      </c>
      <c r="N1787" s="8" t="s">
        <v>4647</v>
      </c>
      <c r="O1787" s="25">
        <v>1</v>
      </c>
      <c r="P1787" s="25" t="s">
        <v>41</v>
      </c>
      <c r="Q1787" s="25" t="s">
        <v>41</v>
      </c>
      <c r="R1787" s="25" t="s">
        <v>41</v>
      </c>
      <c r="S1787" s="25" t="s">
        <v>41</v>
      </c>
      <c r="T1787" s="25" t="s">
        <v>41</v>
      </c>
      <c r="U1787" s="25" t="s">
        <v>41</v>
      </c>
      <c r="V1787" s="8" t="s">
        <v>43</v>
      </c>
      <c r="W1787" s="8" t="s">
        <v>43</v>
      </c>
      <c r="X1787" s="7">
        <v>1</v>
      </c>
      <c r="Y1787" s="47" t="s">
        <v>10188</v>
      </c>
      <c r="Z1787" s="47" t="s">
        <v>10189</v>
      </c>
      <c r="AA1787" s="47" t="s">
        <v>10190</v>
      </c>
      <c r="AB1787" s="47" t="s">
        <v>10191</v>
      </c>
    </row>
    <row r="1788" spans="2:28" ht="81.75" customHeight="1">
      <c r="B1788" s="9" t="s">
        <v>10162</v>
      </c>
      <c r="C1788" s="22" t="s">
        <v>10163</v>
      </c>
      <c r="D1788" s="24" t="s">
        <v>10113</v>
      </c>
      <c r="E1788" s="24" t="s">
        <v>10164</v>
      </c>
      <c r="F1788" s="25" t="s">
        <v>2004</v>
      </c>
      <c r="G1788" s="8" t="s">
        <v>13031</v>
      </c>
      <c r="H1788" s="8" t="s">
        <v>55</v>
      </c>
      <c r="I1788" s="8" t="s">
        <v>403</v>
      </c>
      <c r="J1788" s="8" t="s">
        <v>10192</v>
      </c>
      <c r="K1788" s="25">
        <v>15</v>
      </c>
      <c r="L1788" s="8" t="s">
        <v>10166</v>
      </c>
      <c r="M1788" s="8" t="s">
        <v>256</v>
      </c>
      <c r="N1788" s="8" t="s">
        <v>3907</v>
      </c>
      <c r="O1788" s="25">
        <v>1</v>
      </c>
      <c r="P1788" s="25" t="s">
        <v>41</v>
      </c>
      <c r="Q1788" s="25" t="s">
        <v>41</v>
      </c>
      <c r="R1788" s="25" t="s">
        <v>41</v>
      </c>
      <c r="S1788" s="25" t="s">
        <v>41</v>
      </c>
      <c r="T1788" s="25" t="s">
        <v>41</v>
      </c>
      <c r="U1788" s="25" t="s">
        <v>41</v>
      </c>
      <c r="V1788" s="8" t="s">
        <v>41</v>
      </c>
      <c r="W1788" s="8" t="s">
        <v>41</v>
      </c>
      <c r="X1788" s="7">
        <v>1</v>
      </c>
      <c r="Y1788" s="47" t="s">
        <v>10193</v>
      </c>
      <c r="Z1788" s="47" t="s">
        <v>10194</v>
      </c>
      <c r="AA1788" s="47" t="s">
        <v>10193</v>
      </c>
      <c r="AB1788" s="47" t="s">
        <v>10195</v>
      </c>
    </row>
    <row r="1789" spans="2:28" ht="81.75" customHeight="1">
      <c r="B1789" s="29" t="s">
        <v>10196</v>
      </c>
      <c r="C1789" s="30" t="s">
        <v>10197</v>
      </c>
      <c r="D1789" s="24" t="s">
        <v>10113</v>
      </c>
      <c r="E1789" s="24" t="s">
        <v>10198</v>
      </c>
      <c r="F1789" s="25" t="s">
        <v>41</v>
      </c>
      <c r="G1789" s="8" t="s">
        <v>54</v>
      </c>
      <c r="H1789" s="8" t="s">
        <v>74</v>
      </c>
      <c r="I1789" s="8" t="s">
        <v>4615</v>
      </c>
      <c r="J1789" s="8" t="s">
        <v>10199</v>
      </c>
      <c r="K1789" s="25">
        <v>20</v>
      </c>
      <c r="L1789" s="8" t="s">
        <v>10200</v>
      </c>
      <c r="M1789" s="8" t="s">
        <v>39</v>
      </c>
      <c r="N1789" s="8" t="s">
        <v>10201</v>
      </c>
      <c r="O1789" s="25">
        <v>4</v>
      </c>
      <c r="P1789" s="25" t="s">
        <v>41</v>
      </c>
      <c r="Q1789" s="25" t="s">
        <v>41</v>
      </c>
      <c r="R1789" s="25" t="s">
        <v>41</v>
      </c>
      <c r="S1789" s="25" t="s">
        <v>41</v>
      </c>
      <c r="T1789" s="25" t="s">
        <v>41</v>
      </c>
      <c r="U1789" s="25" t="s">
        <v>41</v>
      </c>
      <c r="V1789" s="8" t="s">
        <v>43</v>
      </c>
      <c r="W1789" s="8" t="s">
        <v>43</v>
      </c>
      <c r="X1789" s="7">
        <v>0.5</v>
      </c>
      <c r="Y1789" s="47" t="s">
        <v>10202</v>
      </c>
      <c r="Z1789" s="47" t="s">
        <v>10203</v>
      </c>
      <c r="AA1789" s="47" t="s">
        <v>10204</v>
      </c>
      <c r="AB1789" s="47" t="s">
        <v>10205</v>
      </c>
    </row>
    <row r="1790" spans="2:28" ht="81.75" customHeight="1">
      <c r="B1790" s="9" t="s">
        <v>10196</v>
      </c>
      <c r="C1790" s="22" t="s">
        <v>10197</v>
      </c>
      <c r="D1790" s="24" t="s">
        <v>10113</v>
      </c>
      <c r="E1790" s="24" t="s">
        <v>10198</v>
      </c>
      <c r="F1790" s="25" t="s">
        <v>68</v>
      </c>
      <c r="G1790" s="8" t="s">
        <v>107</v>
      </c>
      <c r="H1790" s="8" t="s">
        <v>63</v>
      </c>
      <c r="I1790" s="8" t="s">
        <v>368</v>
      </c>
      <c r="J1790" s="8" t="s">
        <v>10206</v>
      </c>
      <c r="K1790" s="25">
        <v>20</v>
      </c>
      <c r="L1790" s="8" t="s">
        <v>10207</v>
      </c>
      <c r="M1790" s="8" t="s">
        <v>39</v>
      </c>
      <c r="N1790" s="8" t="s">
        <v>10201</v>
      </c>
      <c r="O1790" s="25">
        <v>4</v>
      </c>
      <c r="P1790" s="25" t="s">
        <v>41</v>
      </c>
      <c r="Q1790" s="25" t="s">
        <v>41</v>
      </c>
      <c r="R1790" s="25" t="s">
        <v>41</v>
      </c>
      <c r="S1790" s="25" t="s">
        <v>41</v>
      </c>
      <c r="T1790" s="25" t="s">
        <v>41</v>
      </c>
      <c r="U1790" s="25" t="s">
        <v>41</v>
      </c>
      <c r="V1790" s="8" t="s">
        <v>43</v>
      </c>
      <c r="W1790" s="8" t="s">
        <v>43</v>
      </c>
      <c r="X1790" s="7">
        <v>0.5</v>
      </c>
      <c r="Y1790" s="47" t="s">
        <v>10208</v>
      </c>
      <c r="Z1790" s="47" t="s">
        <v>10209</v>
      </c>
      <c r="AA1790" s="47" t="s">
        <v>10210</v>
      </c>
      <c r="AB1790" s="47" t="s">
        <v>10211</v>
      </c>
    </row>
    <row r="1791" spans="2:28" ht="81.75" customHeight="1">
      <c r="B1791" s="9" t="s">
        <v>10196</v>
      </c>
      <c r="C1791" s="22" t="s">
        <v>10197</v>
      </c>
      <c r="D1791" s="24" t="s">
        <v>10113</v>
      </c>
      <c r="E1791" s="24" t="s">
        <v>10198</v>
      </c>
      <c r="F1791" s="25" t="s">
        <v>350</v>
      </c>
      <c r="G1791" s="8" t="s">
        <v>13031</v>
      </c>
      <c r="H1791" s="8" t="s">
        <v>55</v>
      </c>
      <c r="I1791" s="8" t="s">
        <v>403</v>
      </c>
      <c r="J1791" s="8" t="s">
        <v>10212</v>
      </c>
      <c r="K1791" s="25">
        <v>5</v>
      </c>
      <c r="L1791" s="8" t="s">
        <v>10213</v>
      </c>
      <c r="M1791" s="8" t="s">
        <v>39</v>
      </c>
      <c r="N1791" s="8" t="s">
        <v>40</v>
      </c>
      <c r="O1791" s="25">
        <v>4</v>
      </c>
      <c r="P1791" s="25" t="s">
        <v>41</v>
      </c>
      <c r="Q1791" s="25" t="s">
        <v>41</v>
      </c>
      <c r="R1791" s="25" t="s">
        <v>41</v>
      </c>
      <c r="S1791" s="25" t="s">
        <v>41</v>
      </c>
      <c r="T1791" s="25" t="s">
        <v>41</v>
      </c>
      <c r="U1791" s="25" t="s">
        <v>41</v>
      </c>
      <c r="V1791" s="8" t="s">
        <v>43</v>
      </c>
      <c r="W1791" s="8" t="s">
        <v>43</v>
      </c>
      <c r="X1791" s="7">
        <v>0.5</v>
      </c>
      <c r="Y1791" s="47" t="s">
        <v>10214</v>
      </c>
      <c r="Z1791" s="47" t="s">
        <v>10215</v>
      </c>
      <c r="AA1791" s="47" t="s">
        <v>10214</v>
      </c>
      <c r="AB1791" s="47" t="s">
        <v>10215</v>
      </c>
    </row>
    <row r="1792" spans="2:28" ht="81.75" customHeight="1">
      <c r="B1792" s="9" t="s">
        <v>10196</v>
      </c>
      <c r="C1792" s="22" t="s">
        <v>10197</v>
      </c>
      <c r="D1792" s="24" t="s">
        <v>10113</v>
      </c>
      <c r="E1792" s="24" t="s">
        <v>10198</v>
      </c>
      <c r="F1792" s="25" t="s">
        <v>83</v>
      </c>
      <c r="G1792" s="8" t="s">
        <v>13031</v>
      </c>
      <c r="H1792" s="8" t="s">
        <v>55</v>
      </c>
      <c r="I1792" s="8" t="s">
        <v>284</v>
      </c>
      <c r="J1792" s="8" t="s">
        <v>10216</v>
      </c>
      <c r="K1792" s="25">
        <v>5</v>
      </c>
      <c r="L1792" s="8" t="s">
        <v>10217</v>
      </c>
      <c r="M1792" s="8" t="s">
        <v>39</v>
      </c>
      <c r="N1792" s="8" t="s">
        <v>40</v>
      </c>
      <c r="O1792" s="25">
        <v>4</v>
      </c>
      <c r="P1792" s="25" t="s">
        <v>41</v>
      </c>
      <c r="Q1792" s="25" t="s">
        <v>41</v>
      </c>
      <c r="R1792" s="25" t="s">
        <v>41</v>
      </c>
      <c r="S1792" s="25" t="s">
        <v>41</v>
      </c>
      <c r="T1792" s="25" t="s">
        <v>41</v>
      </c>
      <c r="U1792" s="25" t="s">
        <v>41</v>
      </c>
      <c r="V1792" s="8" t="s">
        <v>43</v>
      </c>
      <c r="W1792" s="8" t="s">
        <v>43</v>
      </c>
      <c r="X1792" s="7">
        <v>0.5</v>
      </c>
      <c r="Y1792" s="47" t="s">
        <v>10218</v>
      </c>
      <c r="Z1792" s="47" t="s">
        <v>10219</v>
      </c>
      <c r="AA1792" s="47" t="s">
        <v>10218</v>
      </c>
      <c r="AB1792" s="47" t="s">
        <v>10220</v>
      </c>
    </row>
    <row r="1793" spans="2:28" ht="81.75" customHeight="1">
      <c r="B1793" s="9" t="s">
        <v>10196</v>
      </c>
      <c r="C1793" s="22" t="s">
        <v>10197</v>
      </c>
      <c r="D1793" s="24" t="s">
        <v>10113</v>
      </c>
      <c r="E1793" s="24" t="s">
        <v>10198</v>
      </c>
      <c r="F1793" s="25" t="s">
        <v>235</v>
      </c>
      <c r="G1793" s="8" t="s">
        <v>13031</v>
      </c>
      <c r="H1793" s="8" t="s">
        <v>55</v>
      </c>
      <c r="I1793" s="8" t="s">
        <v>323</v>
      </c>
      <c r="J1793" s="8" t="s">
        <v>10221</v>
      </c>
      <c r="K1793" s="25">
        <v>5</v>
      </c>
      <c r="L1793" s="8" t="s">
        <v>10222</v>
      </c>
      <c r="M1793" s="8" t="s">
        <v>39</v>
      </c>
      <c r="N1793" s="8" t="s">
        <v>40</v>
      </c>
      <c r="O1793" s="25">
        <v>4</v>
      </c>
      <c r="P1793" s="25" t="s">
        <v>41</v>
      </c>
      <c r="Q1793" s="25" t="s">
        <v>41</v>
      </c>
      <c r="R1793" s="25" t="s">
        <v>41</v>
      </c>
      <c r="S1793" s="25" t="s">
        <v>41</v>
      </c>
      <c r="T1793" s="25" t="s">
        <v>41</v>
      </c>
      <c r="U1793" s="25" t="s">
        <v>41</v>
      </c>
      <c r="V1793" s="8" t="s">
        <v>43</v>
      </c>
      <c r="W1793" s="8" t="s">
        <v>43</v>
      </c>
      <c r="X1793" s="7">
        <v>0.5</v>
      </c>
      <c r="Y1793" s="47" t="s">
        <v>10223</v>
      </c>
      <c r="Z1793" s="47" t="s">
        <v>10224</v>
      </c>
      <c r="AA1793" s="47" t="s">
        <v>10223</v>
      </c>
      <c r="AB1793" s="47" t="s">
        <v>10225</v>
      </c>
    </row>
    <row r="1794" spans="2:28" ht="81.75" customHeight="1">
      <c r="B1794" s="9" t="s">
        <v>10196</v>
      </c>
      <c r="C1794" s="22" t="s">
        <v>10197</v>
      </c>
      <c r="D1794" s="24" t="s">
        <v>10113</v>
      </c>
      <c r="E1794" s="24" t="s">
        <v>10198</v>
      </c>
      <c r="F1794" s="25" t="s">
        <v>236</v>
      </c>
      <c r="G1794" s="8" t="s">
        <v>13031</v>
      </c>
      <c r="H1794" s="8" t="s">
        <v>55</v>
      </c>
      <c r="I1794" s="8" t="s">
        <v>56</v>
      </c>
      <c r="J1794" s="8" t="s">
        <v>10226</v>
      </c>
      <c r="K1794" s="25">
        <v>5</v>
      </c>
      <c r="L1794" s="8" t="s">
        <v>10227</v>
      </c>
      <c r="M1794" s="8" t="s">
        <v>39</v>
      </c>
      <c r="N1794" s="8" t="s">
        <v>1166</v>
      </c>
      <c r="O1794" s="25">
        <v>2</v>
      </c>
      <c r="P1794" s="25" t="s">
        <v>41</v>
      </c>
      <c r="Q1794" s="25" t="s">
        <v>42</v>
      </c>
      <c r="R1794" s="25" t="s">
        <v>41</v>
      </c>
      <c r="S1794" s="25" t="s">
        <v>42</v>
      </c>
      <c r="T1794" s="25" t="s">
        <v>41</v>
      </c>
      <c r="U1794" s="25" t="s">
        <v>42</v>
      </c>
      <c r="V1794" s="8" t="s">
        <v>43</v>
      </c>
      <c r="W1794" s="8" t="s">
        <v>43</v>
      </c>
      <c r="X1794" s="7">
        <v>0.5</v>
      </c>
      <c r="Y1794" s="47" t="s">
        <v>10228</v>
      </c>
      <c r="Z1794" s="47" t="s">
        <v>10229</v>
      </c>
      <c r="AA1794" s="47" t="s">
        <v>1993</v>
      </c>
      <c r="AB1794" s="47" t="s">
        <v>1993</v>
      </c>
    </row>
    <row r="1795" spans="2:28" ht="81.75" customHeight="1">
      <c r="B1795" s="9" t="s">
        <v>10196</v>
      </c>
      <c r="C1795" s="22" t="s">
        <v>10197</v>
      </c>
      <c r="D1795" s="24" t="s">
        <v>10113</v>
      </c>
      <c r="E1795" s="24" t="s">
        <v>10198</v>
      </c>
      <c r="F1795" s="25" t="s">
        <v>344</v>
      </c>
      <c r="G1795" s="8" t="s">
        <v>13031</v>
      </c>
      <c r="H1795" s="8" t="s">
        <v>55</v>
      </c>
      <c r="I1795" s="8" t="s">
        <v>3266</v>
      </c>
      <c r="J1795" s="8" t="s">
        <v>10230</v>
      </c>
      <c r="K1795" s="25">
        <v>5</v>
      </c>
      <c r="L1795" s="8" t="s">
        <v>10231</v>
      </c>
      <c r="M1795" s="8" t="s">
        <v>39</v>
      </c>
      <c r="N1795" s="8" t="s">
        <v>10232</v>
      </c>
      <c r="O1795" s="25">
        <v>3</v>
      </c>
      <c r="P1795" s="25" t="s">
        <v>41</v>
      </c>
      <c r="Q1795" s="25" t="s">
        <v>42</v>
      </c>
      <c r="R1795" s="25" t="s">
        <v>41</v>
      </c>
      <c r="S1795" s="25" t="s">
        <v>41</v>
      </c>
      <c r="T1795" s="25" t="s">
        <v>41</v>
      </c>
      <c r="U1795" s="25" t="s">
        <v>42</v>
      </c>
      <c r="V1795" s="8" t="s">
        <v>43</v>
      </c>
      <c r="W1795" s="8" t="s">
        <v>43</v>
      </c>
      <c r="X1795" s="7">
        <v>0.33333333333333331</v>
      </c>
      <c r="Y1795" s="47" t="s">
        <v>10233</v>
      </c>
      <c r="Z1795" s="47" t="s">
        <v>10234</v>
      </c>
      <c r="AA1795" s="47" t="s">
        <v>1993</v>
      </c>
      <c r="AB1795" s="47" t="s">
        <v>1993</v>
      </c>
    </row>
    <row r="1796" spans="2:28" ht="81.75" customHeight="1">
      <c r="B1796" s="9" t="s">
        <v>10196</v>
      </c>
      <c r="C1796" s="22" t="s">
        <v>10197</v>
      </c>
      <c r="D1796" s="24" t="s">
        <v>10113</v>
      </c>
      <c r="E1796" s="24" t="s">
        <v>10198</v>
      </c>
      <c r="F1796" s="25" t="s">
        <v>124</v>
      </c>
      <c r="G1796" s="8" t="s">
        <v>13037</v>
      </c>
      <c r="H1796" s="8" t="s">
        <v>55</v>
      </c>
      <c r="I1796" s="8" t="s">
        <v>452</v>
      </c>
      <c r="J1796" s="8" t="s">
        <v>10235</v>
      </c>
      <c r="K1796" s="25">
        <v>5</v>
      </c>
      <c r="L1796" s="8" t="s">
        <v>10236</v>
      </c>
      <c r="M1796" s="8" t="s">
        <v>39</v>
      </c>
      <c r="N1796" s="8" t="s">
        <v>147</v>
      </c>
      <c r="O1796" s="25">
        <v>3</v>
      </c>
      <c r="P1796" s="25" t="s">
        <v>41</v>
      </c>
      <c r="Q1796" s="25" t="s">
        <v>41</v>
      </c>
      <c r="R1796" s="25" t="s">
        <v>41</v>
      </c>
      <c r="S1796" s="25" t="s">
        <v>42</v>
      </c>
      <c r="T1796" s="25" t="s">
        <v>41</v>
      </c>
      <c r="U1796" s="25" t="s">
        <v>41</v>
      </c>
      <c r="V1796" s="8" t="s">
        <v>43</v>
      </c>
      <c r="W1796" s="8" t="s">
        <v>43</v>
      </c>
      <c r="X1796" s="7">
        <v>0.66666666666666663</v>
      </c>
      <c r="Y1796" s="47" t="s">
        <v>10237</v>
      </c>
      <c r="Z1796" s="47" t="s">
        <v>10238</v>
      </c>
      <c r="AA1796" s="47" t="s">
        <v>10239</v>
      </c>
      <c r="AB1796" s="47" t="s">
        <v>10240</v>
      </c>
    </row>
    <row r="1797" spans="2:28" ht="81.75" customHeight="1">
      <c r="B1797" s="9" t="s">
        <v>10196</v>
      </c>
      <c r="C1797" s="22" t="s">
        <v>10197</v>
      </c>
      <c r="D1797" s="24" t="s">
        <v>10113</v>
      </c>
      <c r="E1797" s="24" t="s">
        <v>10198</v>
      </c>
      <c r="F1797" s="25" t="s">
        <v>91</v>
      </c>
      <c r="G1797" s="8" t="s">
        <v>13030</v>
      </c>
      <c r="H1797" s="8" t="s">
        <v>35</v>
      </c>
      <c r="I1797" s="8" t="s">
        <v>125</v>
      </c>
      <c r="J1797" s="8" t="s">
        <v>10241</v>
      </c>
      <c r="K1797" s="25">
        <v>30</v>
      </c>
      <c r="L1797" s="8" t="s">
        <v>10236</v>
      </c>
      <c r="M1797" s="8" t="s">
        <v>39</v>
      </c>
      <c r="N1797" s="8" t="s">
        <v>147</v>
      </c>
      <c r="O1797" s="25">
        <v>2</v>
      </c>
      <c r="P1797" s="25" t="s">
        <v>42</v>
      </c>
      <c r="Q1797" s="25" t="s">
        <v>42</v>
      </c>
      <c r="R1797" s="25" t="s">
        <v>41</v>
      </c>
      <c r="S1797" s="25" t="s">
        <v>41</v>
      </c>
      <c r="T1797" s="25" t="s">
        <v>42</v>
      </c>
      <c r="U1797" s="25" t="s">
        <v>42</v>
      </c>
      <c r="V1797" s="8" t="s">
        <v>43</v>
      </c>
      <c r="W1797" s="8" t="s">
        <v>43</v>
      </c>
      <c r="X1797" s="7">
        <v>0</v>
      </c>
      <c r="Y1797" s="47" t="s">
        <v>1993</v>
      </c>
      <c r="Z1797" s="47" t="s">
        <v>1993</v>
      </c>
      <c r="AA1797" s="47" t="s">
        <v>1993</v>
      </c>
      <c r="AB1797" s="47" t="s">
        <v>1993</v>
      </c>
    </row>
    <row r="1798" spans="2:28" ht="81.75" customHeight="1">
      <c r="B1798" s="9" t="s">
        <v>10242</v>
      </c>
      <c r="C1798" s="22" t="s">
        <v>10243</v>
      </c>
      <c r="D1798" s="24" t="s">
        <v>10113</v>
      </c>
      <c r="E1798" s="24" t="s">
        <v>10244</v>
      </c>
      <c r="F1798" s="25" t="s">
        <v>489</v>
      </c>
      <c r="G1798" s="8" t="s">
        <v>34</v>
      </c>
      <c r="H1798" s="8" t="s">
        <v>35</v>
      </c>
      <c r="I1798" s="8" t="s">
        <v>1015</v>
      </c>
      <c r="J1798" s="8" t="s">
        <v>10245</v>
      </c>
      <c r="K1798" s="25">
        <v>25</v>
      </c>
      <c r="L1798" s="8" t="s">
        <v>10246</v>
      </c>
      <c r="M1798" s="8" t="s">
        <v>94</v>
      </c>
      <c r="N1798" s="8" t="s">
        <v>67</v>
      </c>
      <c r="O1798" s="25">
        <v>1</v>
      </c>
      <c r="P1798" s="25" t="s">
        <v>41</v>
      </c>
      <c r="Q1798" s="25" t="s">
        <v>41</v>
      </c>
      <c r="R1798" s="25" t="s">
        <v>41</v>
      </c>
      <c r="S1798" s="25" t="s">
        <v>41</v>
      </c>
      <c r="T1798" s="25" t="s">
        <v>41</v>
      </c>
      <c r="U1798" s="25" t="s">
        <v>41</v>
      </c>
      <c r="V1798" s="8" t="s">
        <v>43</v>
      </c>
      <c r="W1798" s="8" t="s">
        <v>43</v>
      </c>
      <c r="X1798" s="7">
        <v>1</v>
      </c>
      <c r="Y1798" s="47" t="s">
        <v>10247</v>
      </c>
      <c r="Z1798" s="47" t="s">
        <v>10248</v>
      </c>
      <c r="AA1798" s="47" t="s">
        <v>10249</v>
      </c>
      <c r="AB1798" s="47" t="s">
        <v>10250</v>
      </c>
    </row>
    <row r="1799" spans="2:28" ht="81.75" customHeight="1">
      <c r="B1799" s="9" t="s">
        <v>10242</v>
      </c>
      <c r="C1799" s="22" t="s">
        <v>10243</v>
      </c>
      <c r="D1799" s="24" t="s">
        <v>10113</v>
      </c>
      <c r="E1799" s="24" t="s">
        <v>10244</v>
      </c>
      <c r="F1799" s="25" t="s">
        <v>1619</v>
      </c>
      <c r="G1799" s="8" t="s">
        <v>34</v>
      </c>
      <c r="H1799" s="8" t="s">
        <v>35</v>
      </c>
      <c r="I1799" s="8" t="s">
        <v>253</v>
      </c>
      <c r="J1799" s="8" t="s">
        <v>10251</v>
      </c>
      <c r="K1799" s="25">
        <v>25</v>
      </c>
      <c r="L1799" s="8" t="s">
        <v>10252</v>
      </c>
      <c r="M1799" s="8" t="s">
        <v>94</v>
      </c>
      <c r="N1799" s="8" t="s">
        <v>67</v>
      </c>
      <c r="O1799" s="25">
        <v>1</v>
      </c>
      <c r="P1799" s="25" t="s">
        <v>41</v>
      </c>
      <c r="Q1799" s="25" t="s">
        <v>41</v>
      </c>
      <c r="R1799" s="25" t="s">
        <v>41</v>
      </c>
      <c r="S1799" s="25" t="s">
        <v>41</v>
      </c>
      <c r="T1799" s="25" t="s">
        <v>41</v>
      </c>
      <c r="U1799" s="25" t="s">
        <v>41</v>
      </c>
      <c r="V1799" s="8" t="s">
        <v>43</v>
      </c>
      <c r="W1799" s="8" t="s">
        <v>43</v>
      </c>
      <c r="X1799" s="7">
        <v>1</v>
      </c>
      <c r="Y1799" s="47" t="s">
        <v>10253</v>
      </c>
      <c r="Z1799" s="47" t="s">
        <v>10254</v>
      </c>
      <c r="AA1799" s="47" t="s">
        <v>10255</v>
      </c>
      <c r="AB1799" s="47" t="s">
        <v>10256</v>
      </c>
    </row>
    <row r="1800" spans="2:28" ht="81.75" customHeight="1">
      <c r="B1800" s="9" t="s">
        <v>10242</v>
      </c>
      <c r="C1800" s="22" t="s">
        <v>10243</v>
      </c>
      <c r="D1800" s="24" t="s">
        <v>10113</v>
      </c>
      <c r="E1800" s="24" t="s">
        <v>10244</v>
      </c>
      <c r="F1800" s="25" t="s">
        <v>1625</v>
      </c>
      <c r="G1800" s="8" t="s">
        <v>13028</v>
      </c>
      <c r="H1800" s="8" t="s">
        <v>74</v>
      </c>
      <c r="I1800" s="8" t="s">
        <v>100</v>
      </c>
      <c r="J1800" s="8" t="s">
        <v>10257</v>
      </c>
      <c r="K1800" s="25">
        <v>10</v>
      </c>
      <c r="L1800" s="8" t="s">
        <v>1507</v>
      </c>
      <c r="M1800" s="8" t="s">
        <v>94</v>
      </c>
      <c r="N1800" s="8" t="s">
        <v>67</v>
      </c>
      <c r="O1800" s="25">
        <v>1</v>
      </c>
      <c r="P1800" s="25" t="s">
        <v>41</v>
      </c>
      <c r="Q1800" s="25" t="s">
        <v>41</v>
      </c>
      <c r="R1800" s="25" t="s">
        <v>41</v>
      </c>
      <c r="S1800" s="25" t="s">
        <v>41</v>
      </c>
      <c r="T1800" s="25" t="s">
        <v>41</v>
      </c>
      <c r="U1800" s="25" t="s">
        <v>41</v>
      </c>
      <c r="V1800" s="8" t="s">
        <v>43</v>
      </c>
      <c r="W1800" s="8" t="s">
        <v>43</v>
      </c>
      <c r="X1800" s="7">
        <v>1</v>
      </c>
      <c r="Y1800" s="47" t="s">
        <v>10258</v>
      </c>
      <c r="Z1800" s="47" t="s">
        <v>10259</v>
      </c>
      <c r="AA1800" s="47" t="s">
        <v>10260</v>
      </c>
      <c r="AB1800" s="47" t="s">
        <v>10261</v>
      </c>
    </row>
    <row r="1801" spans="2:28" ht="81.75" customHeight="1">
      <c r="B1801" s="9" t="s">
        <v>10242</v>
      </c>
      <c r="C1801" s="22" t="s">
        <v>10243</v>
      </c>
      <c r="D1801" s="24" t="s">
        <v>10113</v>
      </c>
      <c r="E1801" s="24" t="s">
        <v>10244</v>
      </c>
      <c r="F1801" s="25" t="s">
        <v>1603</v>
      </c>
      <c r="G1801" s="8" t="s">
        <v>54</v>
      </c>
      <c r="H1801" s="8" t="s">
        <v>63</v>
      </c>
      <c r="I1801" s="8" t="s">
        <v>211</v>
      </c>
      <c r="J1801" s="8" t="s">
        <v>10262</v>
      </c>
      <c r="K1801" s="25">
        <v>15</v>
      </c>
      <c r="L1801" s="8" t="s">
        <v>10263</v>
      </c>
      <c r="M1801" s="8" t="s">
        <v>94</v>
      </c>
      <c r="N1801" s="8" t="s">
        <v>1870</v>
      </c>
      <c r="O1801" s="25">
        <v>1</v>
      </c>
      <c r="P1801" s="25" t="s">
        <v>41</v>
      </c>
      <c r="Q1801" s="25" t="s">
        <v>41</v>
      </c>
      <c r="R1801" s="25" t="s">
        <v>41</v>
      </c>
      <c r="S1801" s="25" t="s">
        <v>41</v>
      </c>
      <c r="T1801" s="25" t="s">
        <v>41</v>
      </c>
      <c r="U1801" s="25" t="s">
        <v>41</v>
      </c>
      <c r="V1801" s="8" t="s">
        <v>43</v>
      </c>
      <c r="W1801" s="8" t="s">
        <v>43</v>
      </c>
      <c r="X1801" s="7">
        <v>1</v>
      </c>
      <c r="Y1801" s="47" t="s">
        <v>10264</v>
      </c>
      <c r="Z1801" s="47" t="s">
        <v>10265</v>
      </c>
      <c r="AA1801" s="47" t="s">
        <v>10266</v>
      </c>
      <c r="AB1801" s="47" t="s">
        <v>10267</v>
      </c>
    </row>
    <row r="1802" spans="2:28" ht="81.75" customHeight="1">
      <c r="B1802" s="26" t="s">
        <v>10242</v>
      </c>
      <c r="C1802" s="27" t="s">
        <v>10243</v>
      </c>
      <c r="D1802" s="24" t="s">
        <v>10113</v>
      </c>
      <c r="E1802" s="24" t="s">
        <v>10244</v>
      </c>
      <c r="F1802" s="25" t="s">
        <v>495</v>
      </c>
      <c r="G1802" s="8" t="s">
        <v>13037</v>
      </c>
      <c r="H1802" s="8" t="s">
        <v>55</v>
      </c>
      <c r="I1802" s="8" t="s">
        <v>452</v>
      </c>
      <c r="J1802" s="8" t="s">
        <v>10268</v>
      </c>
      <c r="K1802" s="25">
        <v>15</v>
      </c>
      <c r="L1802" s="8" t="s">
        <v>10269</v>
      </c>
      <c r="M1802" s="8" t="s">
        <v>39</v>
      </c>
      <c r="N1802" s="8" t="s">
        <v>67</v>
      </c>
      <c r="O1802" s="25">
        <v>3</v>
      </c>
      <c r="P1802" s="25" t="s">
        <v>41</v>
      </c>
      <c r="Q1802" s="25" t="s">
        <v>42</v>
      </c>
      <c r="R1802" s="25" t="s">
        <v>41</v>
      </c>
      <c r="S1802" s="25" t="s">
        <v>41</v>
      </c>
      <c r="T1802" s="25" t="s">
        <v>41</v>
      </c>
      <c r="U1802" s="25" t="s">
        <v>41</v>
      </c>
      <c r="V1802" s="8" t="s">
        <v>43</v>
      </c>
      <c r="W1802" s="8" t="s">
        <v>43</v>
      </c>
      <c r="X1802" s="7">
        <v>0.66666666666666663</v>
      </c>
      <c r="Y1802" s="47" t="s">
        <v>10270</v>
      </c>
      <c r="Z1802" s="47" t="s">
        <v>10271</v>
      </c>
      <c r="AA1802" s="47" t="s">
        <v>10272</v>
      </c>
      <c r="AB1802" s="47" t="s">
        <v>10273</v>
      </c>
    </row>
    <row r="1803" spans="2:28" ht="81.75" customHeight="1">
      <c r="B1803" s="9" t="s">
        <v>10242</v>
      </c>
      <c r="C1803" s="22" t="s">
        <v>10243</v>
      </c>
      <c r="D1803" s="24" t="s">
        <v>10113</v>
      </c>
      <c r="E1803" s="24" t="s">
        <v>10244</v>
      </c>
      <c r="F1803" s="25" t="s">
        <v>1636</v>
      </c>
      <c r="G1803" s="8" t="s">
        <v>107</v>
      </c>
      <c r="H1803" s="8" t="s">
        <v>63</v>
      </c>
      <c r="I1803" s="8" t="s">
        <v>108</v>
      </c>
      <c r="J1803" s="8" t="s">
        <v>10274</v>
      </c>
      <c r="K1803" s="25">
        <v>10</v>
      </c>
      <c r="L1803" s="8" t="s">
        <v>269</v>
      </c>
      <c r="M1803" s="8" t="s">
        <v>256</v>
      </c>
      <c r="N1803" s="8" t="s">
        <v>67</v>
      </c>
      <c r="O1803" s="25">
        <v>1</v>
      </c>
      <c r="P1803" s="25" t="s">
        <v>41</v>
      </c>
      <c r="Q1803" s="25" t="s">
        <v>41</v>
      </c>
      <c r="R1803" s="25" t="s">
        <v>41</v>
      </c>
      <c r="S1803" s="25" t="s">
        <v>41</v>
      </c>
      <c r="T1803" s="25" t="s">
        <v>236</v>
      </c>
      <c r="U1803" s="25" t="s">
        <v>225</v>
      </c>
      <c r="V1803" s="8" t="s">
        <v>236</v>
      </c>
      <c r="W1803" s="8" t="s">
        <v>225</v>
      </c>
      <c r="X1803" s="7">
        <v>1</v>
      </c>
      <c r="Y1803" s="47" t="s">
        <v>10275</v>
      </c>
      <c r="Z1803" s="47" t="s">
        <v>10276</v>
      </c>
      <c r="AA1803" s="47" t="s">
        <v>10277</v>
      </c>
      <c r="AB1803" s="47" t="s">
        <v>10278</v>
      </c>
    </row>
    <row r="1804" spans="2:28" ht="81.75" customHeight="1">
      <c r="B1804" s="9" t="s">
        <v>10279</v>
      </c>
      <c r="C1804" s="22" t="s">
        <v>10280</v>
      </c>
      <c r="D1804" s="24" t="s">
        <v>10113</v>
      </c>
      <c r="E1804" s="24" t="s">
        <v>10281</v>
      </c>
      <c r="F1804" s="25" t="s">
        <v>520</v>
      </c>
      <c r="G1804" s="8" t="s">
        <v>116</v>
      </c>
      <c r="H1804" s="8" t="s">
        <v>35</v>
      </c>
      <c r="I1804" s="8" t="s">
        <v>253</v>
      </c>
      <c r="J1804" s="8" t="s">
        <v>10282</v>
      </c>
      <c r="K1804" s="25">
        <v>20</v>
      </c>
      <c r="L1804" s="8" t="s">
        <v>10283</v>
      </c>
      <c r="M1804" s="8" t="s">
        <v>94</v>
      </c>
      <c r="N1804" s="8" t="s">
        <v>147</v>
      </c>
      <c r="O1804" s="25">
        <v>1</v>
      </c>
      <c r="P1804" s="25" t="s">
        <v>41</v>
      </c>
      <c r="Q1804" s="25" t="s">
        <v>41</v>
      </c>
      <c r="R1804" s="25" t="s">
        <v>41</v>
      </c>
      <c r="S1804" s="25" t="s">
        <v>41</v>
      </c>
      <c r="T1804" s="25" t="s">
        <v>41</v>
      </c>
      <c r="U1804" s="25" t="s">
        <v>41</v>
      </c>
      <c r="V1804" s="8" t="s">
        <v>43</v>
      </c>
      <c r="W1804" s="8" t="s">
        <v>43</v>
      </c>
      <c r="X1804" s="7">
        <v>1</v>
      </c>
      <c r="Y1804" s="47" t="s">
        <v>10284</v>
      </c>
      <c r="Z1804" s="47" t="s">
        <v>10285</v>
      </c>
      <c r="AA1804" s="47" t="s">
        <v>10284</v>
      </c>
      <c r="AB1804" s="47" t="s">
        <v>10285</v>
      </c>
    </row>
    <row r="1805" spans="2:28" ht="81.75" customHeight="1">
      <c r="B1805" s="9" t="s">
        <v>10279</v>
      </c>
      <c r="C1805" s="22" t="s">
        <v>10280</v>
      </c>
      <c r="D1805" s="24" t="s">
        <v>10113</v>
      </c>
      <c r="E1805" s="24" t="s">
        <v>10281</v>
      </c>
      <c r="F1805" s="25" t="s">
        <v>508</v>
      </c>
      <c r="G1805" s="8" t="s">
        <v>13031</v>
      </c>
      <c r="H1805" s="8" t="s">
        <v>55</v>
      </c>
      <c r="I1805" s="8" t="s">
        <v>56</v>
      </c>
      <c r="J1805" s="8" t="s">
        <v>10286</v>
      </c>
      <c r="K1805" s="25">
        <v>20</v>
      </c>
      <c r="L1805" s="8" t="s">
        <v>10287</v>
      </c>
      <c r="M1805" s="8" t="s">
        <v>94</v>
      </c>
      <c r="N1805" s="8" t="s">
        <v>147</v>
      </c>
      <c r="O1805" s="25">
        <v>1</v>
      </c>
      <c r="P1805" s="25" t="s">
        <v>41</v>
      </c>
      <c r="Q1805" s="25" t="s">
        <v>41</v>
      </c>
      <c r="R1805" s="25" t="s">
        <v>41</v>
      </c>
      <c r="S1805" s="25" t="s">
        <v>41</v>
      </c>
      <c r="T1805" s="25" t="s">
        <v>41</v>
      </c>
      <c r="U1805" s="25" t="s">
        <v>41</v>
      </c>
      <c r="V1805" s="8" t="s">
        <v>43</v>
      </c>
      <c r="W1805" s="8" t="s">
        <v>43</v>
      </c>
      <c r="X1805" s="7">
        <v>1</v>
      </c>
      <c r="Y1805" s="47" t="s">
        <v>10288</v>
      </c>
      <c r="Z1805" s="47" t="s">
        <v>10289</v>
      </c>
      <c r="AA1805" s="47" t="s">
        <v>10288</v>
      </c>
      <c r="AB1805" s="47" t="s">
        <v>10289</v>
      </c>
    </row>
    <row r="1806" spans="2:28" ht="81.75" customHeight="1">
      <c r="B1806" s="9" t="s">
        <v>10279</v>
      </c>
      <c r="C1806" s="22" t="s">
        <v>10280</v>
      </c>
      <c r="D1806" s="24" t="s">
        <v>10113</v>
      </c>
      <c r="E1806" s="24" t="s">
        <v>10281</v>
      </c>
      <c r="F1806" s="25" t="s">
        <v>481</v>
      </c>
      <c r="G1806" s="8" t="s">
        <v>13031</v>
      </c>
      <c r="H1806" s="8" t="s">
        <v>74</v>
      </c>
      <c r="I1806" s="8" t="s">
        <v>490</v>
      </c>
      <c r="J1806" s="8" t="s">
        <v>10290</v>
      </c>
      <c r="K1806" s="25">
        <v>20</v>
      </c>
      <c r="L1806" s="8" t="s">
        <v>10291</v>
      </c>
      <c r="M1806" s="8" t="s">
        <v>94</v>
      </c>
      <c r="N1806" s="8" t="s">
        <v>147</v>
      </c>
      <c r="O1806" s="25">
        <v>1</v>
      </c>
      <c r="P1806" s="25" t="s">
        <v>41</v>
      </c>
      <c r="Q1806" s="25" t="s">
        <v>41</v>
      </c>
      <c r="R1806" s="25" t="s">
        <v>41</v>
      </c>
      <c r="S1806" s="25" t="s">
        <v>41</v>
      </c>
      <c r="T1806" s="25" t="s">
        <v>41</v>
      </c>
      <c r="U1806" s="25" t="s">
        <v>41</v>
      </c>
      <c r="V1806" s="8" t="s">
        <v>43</v>
      </c>
      <c r="W1806" s="8" t="s">
        <v>43</v>
      </c>
      <c r="X1806" s="7">
        <v>1</v>
      </c>
      <c r="Y1806" s="47" t="s">
        <v>10292</v>
      </c>
      <c r="Z1806" s="47" t="s">
        <v>10293</v>
      </c>
      <c r="AA1806" s="47" t="s">
        <v>10292</v>
      </c>
      <c r="AB1806" s="47" t="s">
        <v>10293</v>
      </c>
    </row>
    <row r="1807" spans="2:28" ht="81.75" customHeight="1">
      <c r="B1807" s="9" t="s">
        <v>10279</v>
      </c>
      <c r="C1807" s="22" t="s">
        <v>10280</v>
      </c>
      <c r="D1807" s="24" t="s">
        <v>10113</v>
      </c>
      <c r="E1807" s="24" t="s">
        <v>10281</v>
      </c>
      <c r="F1807" s="25" t="s">
        <v>534</v>
      </c>
      <c r="G1807" s="8" t="s">
        <v>107</v>
      </c>
      <c r="H1807" s="8" t="s">
        <v>63</v>
      </c>
      <c r="I1807" s="8" t="s">
        <v>64</v>
      </c>
      <c r="J1807" s="8" t="s">
        <v>10294</v>
      </c>
      <c r="K1807" s="25">
        <v>20</v>
      </c>
      <c r="L1807" s="8" t="s">
        <v>10295</v>
      </c>
      <c r="M1807" s="8" t="s">
        <v>256</v>
      </c>
      <c r="N1807" s="8" t="s">
        <v>147</v>
      </c>
      <c r="O1807" s="25">
        <v>1</v>
      </c>
      <c r="P1807" s="25" t="s">
        <v>41</v>
      </c>
      <c r="Q1807" s="25" t="s">
        <v>41</v>
      </c>
      <c r="R1807" s="25" t="s">
        <v>41</v>
      </c>
      <c r="S1807" s="25" t="s">
        <v>41</v>
      </c>
      <c r="T1807" s="25" t="s">
        <v>41</v>
      </c>
      <c r="U1807" s="25" t="s">
        <v>41</v>
      </c>
      <c r="V1807" s="8" t="s">
        <v>41</v>
      </c>
      <c r="W1807" s="8" t="s">
        <v>41</v>
      </c>
      <c r="X1807" s="7">
        <v>1</v>
      </c>
      <c r="Y1807" s="47" t="s">
        <v>10296</v>
      </c>
      <c r="Z1807" s="47" t="s">
        <v>10297</v>
      </c>
      <c r="AA1807" s="47" t="s">
        <v>43</v>
      </c>
      <c r="AB1807" s="47" t="s">
        <v>43</v>
      </c>
    </row>
    <row r="1808" spans="2:28" ht="81.75" customHeight="1">
      <c r="B1808" s="9" t="s">
        <v>10279</v>
      </c>
      <c r="C1808" s="22" t="s">
        <v>10280</v>
      </c>
      <c r="D1808" s="24" t="s">
        <v>10113</v>
      </c>
      <c r="E1808" s="24" t="s">
        <v>10281</v>
      </c>
      <c r="F1808" s="25" t="s">
        <v>502</v>
      </c>
      <c r="G1808" s="8" t="s">
        <v>13035</v>
      </c>
      <c r="H1808" s="8" t="s">
        <v>35</v>
      </c>
      <c r="I1808" s="8" t="s">
        <v>170</v>
      </c>
      <c r="J1808" s="8" t="s">
        <v>10298</v>
      </c>
      <c r="K1808" s="25">
        <v>20</v>
      </c>
      <c r="L1808" s="8" t="s">
        <v>4735</v>
      </c>
      <c r="M1808" s="8" t="s">
        <v>94</v>
      </c>
      <c r="N1808" s="8" t="s">
        <v>147</v>
      </c>
      <c r="O1808" s="25">
        <v>1</v>
      </c>
      <c r="P1808" s="25" t="s">
        <v>41</v>
      </c>
      <c r="Q1808" s="25" t="s">
        <v>41</v>
      </c>
      <c r="R1808" s="25" t="s">
        <v>41</v>
      </c>
      <c r="S1808" s="25" t="s">
        <v>41</v>
      </c>
      <c r="T1808" s="25" t="s">
        <v>41</v>
      </c>
      <c r="U1808" s="25" t="s">
        <v>41</v>
      </c>
      <c r="V1808" s="8" t="s">
        <v>43</v>
      </c>
      <c r="W1808" s="8" t="s">
        <v>43</v>
      </c>
      <c r="X1808" s="7">
        <v>1</v>
      </c>
      <c r="Y1808" s="47" t="s">
        <v>10299</v>
      </c>
      <c r="Z1808" s="47" t="s">
        <v>10298</v>
      </c>
      <c r="AA1808" s="47" t="s">
        <v>10299</v>
      </c>
      <c r="AB1808" s="47" t="s">
        <v>10298</v>
      </c>
    </row>
    <row r="1809" spans="2:28" ht="81.75" customHeight="1">
      <c r="B1809" s="9" t="s">
        <v>10300</v>
      </c>
      <c r="C1809" s="22" t="s">
        <v>10301</v>
      </c>
      <c r="D1809" s="24" t="s">
        <v>10113</v>
      </c>
      <c r="E1809" s="24" t="s">
        <v>10302</v>
      </c>
      <c r="F1809" s="25" t="s">
        <v>513</v>
      </c>
      <c r="G1809" s="8" t="s">
        <v>34</v>
      </c>
      <c r="H1809" s="8" t="s">
        <v>74</v>
      </c>
      <c r="I1809" s="8" t="s">
        <v>100</v>
      </c>
      <c r="J1809" s="8" t="s">
        <v>10303</v>
      </c>
      <c r="K1809" s="25">
        <v>20</v>
      </c>
      <c r="L1809" s="8" t="s">
        <v>10304</v>
      </c>
      <c r="M1809" s="8" t="s">
        <v>256</v>
      </c>
      <c r="N1809" s="8" t="s">
        <v>147</v>
      </c>
      <c r="O1809" s="25">
        <v>1</v>
      </c>
      <c r="P1809" s="25" t="s">
        <v>41</v>
      </c>
      <c r="Q1809" s="25" t="s">
        <v>41</v>
      </c>
      <c r="R1809" s="25" t="s">
        <v>41</v>
      </c>
      <c r="S1809" s="25" t="s">
        <v>41</v>
      </c>
      <c r="T1809" s="25" t="s">
        <v>41</v>
      </c>
      <c r="U1809" s="25" t="s">
        <v>41</v>
      </c>
      <c r="V1809" s="8" t="s">
        <v>41</v>
      </c>
      <c r="W1809" s="8" t="s">
        <v>41</v>
      </c>
      <c r="X1809" s="7">
        <v>1</v>
      </c>
      <c r="Y1809" s="47" t="s">
        <v>10305</v>
      </c>
      <c r="Z1809" s="47" t="s">
        <v>10306</v>
      </c>
      <c r="AA1809" s="47" t="s">
        <v>10307</v>
      </c>
      <c r="AB1809" s="47" t="s">
        <v>10308</v>
      </c>
    </row>
    <row r="1810" spans="2:28" ht="81.75" customHeight="1">
      <c r="B1810" s="9" t="s">
        <v>10300</v>
      </c>
      <c r="C1810" s="22" t="s">
        <v>10301</v>
      </c>
      <c r="D1810" s="24" t="s">
        <v>10113</v>
      </c>
      <c r="E1810" s="24" t="s">
        <v>10302</v>
      </c>
      <c r="F1810" s="25" t="s">
        <v>425</v>
      </c>
      <c r="G1810" s="8" t="s">
        <v>13035</v>
      </c>
      <c r="H1810" s="8" t="s">
        <v>74</v>
      </c>
      <c r="I1810" s="8" t="s">
        <v>927</v>
      </c>
      <c r="J1810" s="8" t="s">
        <v>10309</v>
      </c>
      <c r="K1810" s="25">
        <v>15</v>
      </c>
      <c r="L1810" s="8" t="s">
        <v>10310</v>
      </c>
      <c r="M1810" s="8" t="s">
        <v>256</v>
      </c>
      <c r="N1810" s="8" t="s">
        <v>147</v>
      </c>
      <c r="O1810" s="25">
        <v>1</v>
      </c>
      <c r="P1810" s="25" t="s">
        <v>41</v>
      </c>
      <c r="Q1810" s="25" t="s">
        <v>41</v>
      </c>
      <c r="R1810" s="25" t="s">
        <v>41</v>
      </c>
      <c r="S1810" s="25" t="s">
        <v>41</v>
      </c>
      <c r="T1810" s="25" t="s">
        <v>41</v>
      </c>
      <c r="U1810" s="25" t="s">
        <v>41</v>
      </c>
      <c r="V1810" s="8" t="s">
        <v>41</v>
      </c>
      <c r="W1810" s="8" t="s">
        <v>41</v>
      </c>
      <c r="X1810" s="7">
        <v>1</v>
      </c>
      <c r="Y1810" s="47" t="s">
        <v>10311</v>
      </c>
      <c r="Z1810" s="47" t="s">
        <v>10312</v>
      </c>
      <c r="AA1810" s="47" t="s">
        <v>10313</v>
      </c>
      <c r="AB1810" s="47" t="s">
        <v>10314</v>
      </c>
    </row>
    <row r="1811" spans="2:28" ht="81.75" customHeight="1">
      <c r="B1811" s="9" t="s">
        <v>10300</v>
      </c>
      <c r="C1811" s="22" t="s">
        <v>10301</v>
      </c>
      <c r="D1811" s="24" t="s">
        <v>10113</v>
      </c>
      <c r="E1811" s="24" t="s">
        <v>10302</v>
      </c>
      <c r="F1811" s="25" t="s">
        <v>524</v>
      </c>
      <c r="G1811" s="8" t="s">
        <v>13030</v>
      </c>
      <c r="H1811" s="8" t="s">
        <v>35</v>
      </c>
      <c r="I1811" s="8" t="s">
        <v>46</v>
      </c>
      <c r="J1811" s="8" t="s">
        <v>10315</v>
      </c>
      <c r="K1811" s="25">
        <v>20</v>
      </c>
      <c r="L1811" s="8" t="s">
        <v>10316</v>
      </c>
      <c r="M1811" s="8" t="s">
        <v>94</v>
      </c>
      <c r="N1811" s="8" t="s">
        <v>147</v>
      </c>
      <c r="O1811" s="25">
        <v>5</v>
      </c>
      <c r="P1811" s="25" t="s">
        <v>344</v>
      </c>
      <c r="Q1811" s="25" t="s">
        <v>344</v>
      </c>
      <c r="R1811" s="25" t="s">
        <v>344</v>
      </c>
      <c r="S1811" s="25" t="s">
        <v>344</v>
      </c>
      <c r="T1811" s="25" t="s">
        <v>235</v>
      </c>
      <c r="U1811" s="25" t="s">
        <v>344</v>
      </c>
      <c r="V1811" s="8" t="s">
        <v>43</v>
      </c>
      <c r="W1811" s="8" t="s">
        <v>43</v>
      </c>
      <c r="X1811" s="7">
        <v>0.8</v>
      </c>
      <c r="Y1811" s="47" t="s">
        <v>10317</v>
      </c>
      <c r="Z1811" s="47" t="s">
        <v>10318</v>
      </c>
      <c r="AA1811" s="47" t="s">
        <v>10319</v>
      </c>
      <c r="AB1811" s="47" t="s">
        <v>10320</v>
      </c>
    </row>
    <row r="1812" spans="2:28" ht="81.75" customHeight="1">
      <c r="B1812" s="9" t="s">
        <v>10300</v>
      </c>
      <c r="C1812" s="22" t="s">
        <v>10301</v>
      </c>
      <c r="D1812" s="24" t="s">
        <v>10113</v>
      </c>
      <c r="E1812" s="24" t="s">
        <v>10302</v>
      </c>
      <c r="F1812" s="25" t="s">
        <v>541</v>
      </c>
      <c r="G1812" s="8" t="s">
        <v>107</v>
      </c>
      <c r="H1812" s="8" t="s">
        <v>63</v>
      </c>
      <c r="I1812" s="8" t="s">
        <v>64</v>
      </c>
      <c r="J1812" s="8" t="s">
        <v>10321</v>
      </c>
      <c r="K1812" s="25">
        <v>15</v>
      </c>
      <c r="L1812" s="8" t="s">
        <v>10322</v>
      </c>
      <c r="M1812" s="8" t="s">
        <v>256</v>
      </c>
      <c r="N1812" s="8" t="s">
        <v>9413</v>
      </c>
      <c r="O1812" s="25">
        <v>1</v>
      </c>
      <c r="P1812" s="25" t="s">
        <v>41</v>
      </c>
      <c r="Q1812" s="25" t="s">
        <v>41</v>
      </c>
      <c r="R1812" s="25" t="s">
        <v>41</v>
      </c>
      <c r="S1812" s="25" t="s">
        <v>41</v>
      </c>
      <c r="T1812" s="25" t="s">
        <v>41</v>
      </c>
      <c r="U1812" s="25" t="s">
        <v>41</v>
      </c>
      <c r="V1812" s="8" t="s">
        <v>41</v>
      </c>
      <c r="W1812" s="8" t="s">
        <v>41</v>
      </c>
      <c r="X1812" s="7">
        <v>1</v>
      </c>
      <c r="Y1812" s="47" t="s">
        <v>10323</v>
      </c>
      <c r="Z1812" s="47" t="s">
        <v>10324</v>
      </c>
      <c r="AA1812" s="47" t="s">
        <v>10325</v>
      </c>
      <c r="AB1812" s="47" t="s">
        <v>10326</v>
      </c>
    </row>
    <row r="1813" spans="2:28" ht="81.75" customHeight="1">
      <c r="B1813" s="9" t="s">
        <v>10300</v>
      </c>
      <c r="C1813" s="22" t="s">
        <v>10301</v>
      </c>
      <c r="D1813" s="24" t="s">
        <v>10113</v>
      </c>
      <c r="E1813" s="24" t="s">
        <v>10302</v>
      </c>
      <c r="F1813" s="25" t="s">
        <v>529</v>
      </c>
      <c r="G1813" s="8" t="s">
        <v>13029</v>
      </c>
      <c r="H1813" s="8" t="s">
        <v>55</v>
      </c>
      <c r="I1813" s="8" t="s">
        <v>242</v>
      </c>
      <c r="J1813" s="8" t="s">
        <v>10327</v>
      </c>
      <c r="K1813" s="25">
        <v>15</v>
      </c>
      <c r="L1813" s="8" t="s">
        <v>10328</v>
      </c>
      <c r="M1813" s="8" t="s">
        <v>256</v>
      </c>
      <c r="N1813" s="8" t="s">
        <v>4657</v>
      </c>
      <c r="O1813" s="25">
        <v>1</v>
      </c>
      <c r="P1813" s="25" t="s">
        <v>41</v>
      </c>
      <c r="Q1813" s="25" t="s">
        <v>41</v>
      </c>
      <c r="R1813" s="25" t="s">
        <v>41</v>
      </c>
      <c r="S1813" s="25" t="s">
        <v>41</v>
      </c>
      <c r="T1813" s="25" t="s">
        <v>235</v>
      </c>
      <c r="U1813" s="25" t="s">
        <v>235</v>
      </c>
      <c r="V1813" s="8" t="s">
        <v>235</v>
      </c>
      <c r="W1813" s="8" t="s">
        <v>235</v>
      </c>
      <c r="X1813" s="7">
        <v>1</v>
      </c>
      <c r="Y1813" s="47" t="s">
        <v>10329</v>
      </c>
      <c r="Z1813" s="47" t="s">
        <v>10330</v>
      </c>
      <c r="AA1813" s="47" t="s">
        <v>10331</v>
      </c>
      <c r="AB1813" s="47" t="s">
        <v>10332</v>
      </c>
    </row>
    <row r="1814" spans="2:28" ht="81.75" customHeight="1">
      <c r="B1814" s="9" t="s">
        <v>10300</v>
      </c>
      <c r="C1814" s="22" t="s">
        <v>10301</v>
      </c>
      <c r="D1814" s="24" t="s">
        <v>10113</v>
      </c>
      <c r="E1814" s="24" t="s">
        <v>10302</v>
      </c>
      <c r="F1814" s="25" t="s">
        <v>467</v>
      </c>
      <c r="G1814" s="8" t="s">
        <v>13031</v>
      </c>
      <c r="H1814" s="8" t="s">
        <v>55</v>
      </c>
      <c r="I1814" s="8" t="s">
        <v>323</v>
      </c>
      <c r="J1814" s="8" t="s">
        <v>10333</v>
      </c>
      <c r="K1814" s="25">
        <v>15</v>
      </c>
      <c r="L1814" s="8" t="s">
        <v>10334</v>
      </c>
      <c r="M1814" s="8" t="s">
        <v>256</v>
      </c>
      <c r="N1814" s="8" t="s">
        <v>147</v>
      </c>
      <c r="O1814" s="25">
        <v>1</v>
      </c>
      <c r="P1814" s="25" t="s">
        <v>41</v>
      </c>
      <c r="Q1814" s="25" t="s">
        <v>41</v>
      </c>
      <c r="R1814" s="25" t="s">
        <v>41</v>
      </c>
      <c r="S1814" s="25" t="s">
        <v>41</v>
      </c>
      <c r="T1814" s="25" t="s">
        <v>68</v>
      </c>
      <c r="U1814" s="25" t="s">
        <v>68</v>
      </c>
      <c r="V1814" s="8" t="s">
        <v>68</v>
      </c>
      <c r="W1814" s="8" t="s">
        <v>68</v>
      </c>
      <c r="X1814" s="7">
        <v>1</v>
      </c>
      <c r="Y1814" s="47" t="s">
        <v>10335</v>
      </c>
      <c r="Z1814" s="47" t="s">
        <v>10336</v>
      </c>
      <c r="AA1814" s="47" t="s">
        <v>10337</v>
      </c>
      <c r="AB1814" s="47" t="s">
        <v>10338</v>
      </c>
    </row>
    <row r="1815" spans="2:28" ht="81.75" customHeight="1">
      <c r="B1815" s="29" t="s">
        <v>10339</v>
      </c>
      <c r="C1815" s="30" t="s">
        <v>10340</v>
      </c>
      <c r="D1815" s="24" t="s">
        <v>10113</v>
      </c>
      <c r="E1815" s="24" t="s">
        <v>10341</v>
      </c>
      <c r="F1815" s="25" t="s">
        <v>316</v>
      </c>
      <c r="G1815" s="8" t="s">
        <v>34</v>
      </c>
      <c r="H1815" s="8" t="s">
        <v>35</v>
      </c>
      <c r="I1815" s="8" t="s">
        <v>253</v>
      </c>
      <c r="J1815" s="8" t="s">
        <v>10342</v>
      </c>
      <c r="K1815" s="25">
        <v>20</v>
      </c>
      <c r="L1815" s="8" t="s">
        <v>10343</v>
      </c>
      <c r="M1815" s="8" t="s">
        <v>39</v>
      </c>
      <c r="N1815" s="8" t="s">
        <v>147</v>
      </c>
      <c r="O1815" s="25">
        <v>12</v>
      </c>
      <c r="P1815" s="25" t="s">
        <v>235</v>
      </c>
      <c r="Q1815" s="25" t="s">
        <v>235</v>
      </c>
      <c r="R1815" s="25" t="s">
        <v>235</v>
      </c>
      <c r="S1815" s="25" t="s">
        <v>235</v>
      </c>
      <c r="T1815" s="25" t="s">
        <v>235</v>
      </c>
      <c r="U1815" s="25" t="s">
        <v>235</v>
      </c>
      <c r="V1815" s="8" t="s">
        <v>43</v>
      </c>
      <c r="W1815" s="8" t="s">
        <v>43</v>
      </c>
      <c r="X1815" s="7">
        <v>0.5</v>
      </c>
      <c r="Y1815" s="47" t="s">
        <v>10344</v>
      </c>
      <c r="Z1815" s="47" t="s">
        <v>10345</v>
      </c>
      <c r="AA1815" s="47" t="s">
        <v>10346</v>
      </c>
      <c r="AB1815" s="47" t="s">
        <v>10347</v>
      </c>
    </row>
    <row r="1816" spans="2:28" ht="81.75" customHeight="1">
      <c r="B1816" s="9" t="s">
        <v>10339</v>
      </c>
      <c r="C1816" s="22" t="s">
        <v>10340</v>
      </c>
      <c r="D1816" s="24" t="s">
        <v>10113</v>
      </c>
      <c r="E1816" s="24" t="s">
        <v>10341</v>
      </c>
      <c r="F1816" s="25" t="s">
        <v>99</v>
      </c>
      <c r="G1816" s="8" t="s">
        <v>116</v>
      </c>
      <c r="H1816" s="8" t="s">
        <v>35</v>
      </c>
      <c r="I1816" s="8" t="s">
        <v>153</v>
      </c>
      <c r="J1816" s="8" t="s">
        <v>10348</v>
      </c>
      <c r="K1816" s="25">
        <v>20</v>
      </c>
      <c r="L1816" s="8" t="s">
        <v>10349</v>
      </c>
      <c r="M1816" s="8" t="s">
        <v>39</v>
      </c>
      <c r="N1816" s="8" t="s">
        <v>40</v>
      </c>
      <c r="O1816" s="25">
        <v>4</v>
      </c>
      <c r="P1816" s="25" t="s">
        <v>41</v>
      </c>
      <c r="Q1816" s="25" t="s">
        <v>41</v>
      </c>
      <c r="R1816" s="25" t="s">
        <v>41</v>
      </c>
      <c r="S1816" s="25" t="s">
        <v>41</v>
      </c>
      <c r="T1816" s="25" t="s">
        <v>41</v>
      </c>
      <c r="U1816" s="25" t="s">
        <v>41</v>
      </c>
      <c r="V1816" s="8" t="s">
        <v>43</v>
      </c>
      <c r="W1816" s="8" t="s">
        <v>43</v>
      </c>
      <c r="X1816" s="7">
        <v>0.5</v>
      </c>
      <c r="Y1816" s="47" t="s">
        <v>10350</v>
      </c>
      <c r="Z1816" s="47" t="s">
        <v>10351</v>
      </c>
      <c r="AA1816" s="47" t="s">
        <v>10352</v>
      </c>
      <c r="AB1816" s="47" t="s">
        <v>10353</v>
      </c>
    </row>
    <row r="1817" spans="2:28" ht="81.75" customHeight="1">
      <c r="B1817" s="9" t="s">
        <v>10339</v>
      </c>
      <c r="C1817" s="22" t="s">
        <v>10340</v>
      </c>
      <c r="D1817" s="24" t="s">
        <v>10113</v>
      </c>
      <c r="E1817" s="24" t="s">
        <v>10341</v>
      </c>
      <c r="F1817" s="25" t="s">
        <v>322</v>
      </c>
      <c r="G1817" s="8" t="s">
        <v>54</v>
      </c>
      <c r="H1817" s="8" t="s">
        <v>55</v>
      </c>
      <c r="I1817" s="8" t="s">
        <v>56</v>
      </c>
      <c r="J1817" s="8" t="s">
        <v>10354</v>
      </c>
      <c r="K1817" s="25">
        <v>10</v>
      </c>
      <c r="L1817" s="8" t="s">
        <v>10355</v>
      </c>
      <c r="M1817" s="8" t="s">
        <v>39</v>
      </c>
      <c r="N1817" s="8" t="s">
        <v>1166</v>
      </c>
      <c r="O1817" s="25">
        <v>2</v>
      </c>
      <c r="P1817" s="25" t="s">
        <v>41</v>
      </c>
      <c r="Q1817" s="25" t="s">
        <v>42</v>
      </c>
      <c r="R1817" s="25" t="s">
        <v>42</v>
      </c>
      <c r="S1817" s="25" t="s">
        <v>41</v>
      </c>
      <c r="T1817" s="25" t="s">
        <v>41</v>
      </c>
      <c r="U1817" s="25" t="s">
        <v>41</v>
      </c>
      <c r="V1817" s="8" t="s">
        <v>43</v>
      </c>
      <c r="W1817" s="8" t="s">
        <v>43</v>
      </c>
      <c r="X1817" s="7">
        <v>1</v>
      </c>
      <c r="Y1817" s="47" t="s">
        <v>10356</v>
      </c>
      <c r="Z1817" s="47" t="s">
        <v>10357</v>
      </c>
      <c r="AA1817" s="47" t="s">
        <v>10358</v>
      </c>
      <c r="AB1817" s="47" t="s">
        <v>10359</v>
      </c>
    </row>
    <row r="1818" spans="2:28" ht="81.75" customHeight="1">
      <c r="B1818" s="9" t="s">
        <v>10339</v>
      </c>
      <c r="C1818" s="22" t="s">
        <v>10340</v>
      </c>
      <c r="D1818" s="24" t="s">
        <v>10113</v>
      </c>
      <c r="E1818" s="24" t="s">
        <v>10341</v>
      </c>
      <c r="F1818" s="25" t="s">
        <v>106</v>
      </c>
      <c r="G1818" s="8" t="s">
        <v>107</v>
      </c>
      <c r="H1818" s="8" t="s">
        <v>63</v>
      </c>
      <c r="I1818" s="8" t="s">
        <v>185</v>
      </c>
      <c r="J1818" s="8" t="s">
        <v>10360</v>
      </c>
      <c r="K1818" s="25">
        <v>15</v>
      </c>
      <c r="L1818" s="8" t="s">
        <v>10361</v>
      </c>
      <c r="M1818" s="8" t="s">
        <v>39</v>
      </c>
      <c r="N1818" s="8" t="s">
        <v>67</v>
      </c>
      <c r="O1818" s="25">
        <v>4</v>
      </c>
      <c r="P1818" s="25" t="s">
        <v>41</v>
      </c>
      <c r="Q1818" s="25" t="s">
        <v>41</v>
      </c>
      <c r="R1818" s="25" t="s">
        <v>41</v>
      </c>
      <c r="S1818" s="25" t="s">
        <v>41</v>
      </c>
      <c r="T1818" s="25" t="s">
        <v>41</v>
      </c>
      <c r="U1818" s="25" t="s">
        <v>41</v>
      </c>
      <c r="V1818" s="8" t="s">
        <v>43</v>
      </c>
      <c r="W1818" s="8" t="s">
        <v>43</v>
      </c>
      <c r="X1818" s="7">
        <v>0.5</v>
      </c>
      <c r="Y1818" s="47" t="s">
        <v>10362</v>
      </c>
      <c r="Z1818" s="47" t="s">
        <v>10363</v>
      </c>
      <c r="AA1818" s="47" t="s">
        <v>5300</v>
      </c>
      <c r="AB1818" s="47" t="s">
        <v>10364</v>
      </c>
    </row>
    <row r="1819" spans="2:28" ht="81.75" customHeight="1">
      <c r="B1819" s="9" t="s">
        <v>10339</v>
      </c>
      <c r="C1819" s="22" t="s">
        <v>10340</v>
      </c>
      <c r="D1819" s="24" t="s">
        <v>10113</v>
      </c>
      <c r="E1819" s="24" t="s">
        <v>10341</v>
      </c>
      <c r="F1819" s="25" t="s">
        <v>115</v>
      </c>
      <c r="G1819" s="8" t="s">
        <v>107</v>
      </c>
      <c r="H1819" s="8" t="s">
        <v>63</v>
      </c>
      <c r="I1819" s="8" t="s">
        <v>514</v>
      </c>
      <c r="J1819" s="8" t="s">
        <v>10365</v>
      </c>
      <c r="K1819" s="25">
        <v>15</v>
      </c>
      <c r="L1819" s="8" t="s">
        <v>10366</v>
      </c>
      <c r="M1819" s="8" t="s">
        <v>39</v>
      </c>
      <c r="N1819" s="8" t="s">
        <v>709</v>
      </c>
      <c r="O1819" s="25">
        <v>4</v>
      </c>
      <c r="P1819" s="25" t="s">
        <v>41</v>
      </c>
      <c r="Q1819" s="25" t="s">
        <v>41</v>
      </c>
      <c r="R1819" s="25" t="s">
        <v>41</v>
      </c>
      <c r="S1819" s="25" t="s">
        <v>41</v>
      </c>
      <c r="T1819" s="25" t="s">
        <v>41</v>
      </c>
      <c r="U1819" s="25" t="s">
        <v>41</v>
      </c>
      <c r="V1819" s="8" t="s">
        <v>43</v>
      </c>
      <c r="W1819" s="8" t="s">
        <v>43</v>
      </c>
      <c r="X1819" s="7">
        <v>0.5</v>
      </c>
      <c r="Y1819" s="47" t="s">
        <v>10367</v>
      </c>
      <c r="Z1819" s="47" t="s">
        <v>10368</v>
      </c>
      <c r="AA1819" s="47" t="s">
        <v>10369</v>
      </c>
      <c r="AB1819" s="47" t="s">
        <v>10370</v>
      </c>
    </row>
    <row r="1820" spans="2:28" ht="81.75" customHeight="1">
      <c r="B1820" s="9" t="s">
        <v>10339</v>
      </c>
      <c r="C1820" s="22" t="s">
        <v>10340</v>
      </c>
      <c r="D1820" s="24" t="s">
        <v>10113</v>
      </c>
      <c r="E1820" s="24" t="s">
        <v>10341</v>
      </c>
      <c r="F1820" s="25" t="s">
        <v>330</v>
      </c>
      <c r="G1820" s="8" t="s">
        <v>13029</v>
      </c>
      <c r="H1820" s="8" t="s">
        <v>74</v>
      </c>
      <c r="I1820" s="8" t="s">
        <v>75</v>
      </c>
      <c r="J1820" s="8" t="s">
        <v>10371</v>
      </c>
      <c r="K1820" s="25">
        <v>20</v>
      </c>
      <c r="L1820" s="8" t="s">
        <v>10372</v>
      </c>
      <c r="M1820" s="8" t="s">
        <v>39</v>
      </c>
      <c r="N1820" s="8" t="s">
        <v>40</v>
      </c>
      <c r="O1820" s="25">
        <v>10</v>
      </c>
      <c r="P1820" s="25" t="s">
        <v>344</v>
      </c>
      <c r="Q1820" s="25" t="s">
        <v>68</v>
      </c>
      <c r="R1820" s="25" t="s">
        <v>68</v>
      </c>
      <c r="S1820" s="25" t="s">
        <v>41</v>
      </c>
      <c r="T1820" s="25" t="s">
        <v>344</v>
      </c>
      <c r="U1820" s="25" t="s">
        <v>68</v>
      </c>
      <c r="V1820" s="8" t="s">
        <v>43</v>
      </c>
      <c r="W1820" s="8" t="s">
        <v>43</v>
      </c>
      <c r="X1820" s="7">
        <v>0.7</v>
      </c>
      <c r="Y1820" s="47" t="s">
        <v>10373</v>
      </c>
      <c r="Z1820" s="47" t="s">
        <v>10374</v>
      </c>
      <c r="AA1820" s="47" t="s">
        <v>10375</v>
      </c>
      <c r="AB1820" s="47" t="s">
        <v>10376</v>
      </c>
    </row>
    <row r="1821" spans="2:28" ht="81.75" customHeight="1">
      <c r="B1821" s="9" t="s">
        <v>10377</v>
      </c>
      <c r="C1821" s="22" t="s">
        <v>10378</v>
      </c>
      <c r="D1821" s="24" t="s">
        <v>10113</v>
      </c>
      <c r="E1821" s="24" t="s">
        <v>10379</v>
      </c>
      <c r="F1821" s="25" t="s">
        <v>152</v>
      </c>
      <c r="G1821" s="8" t="s">
        <v>34</v>
      </c>
      <c r="H1821" s="8" t="s">
        <v>35</v>
      </c>
      <c r="I1821" s="8" t="s">
        <v>46</v>
      </c>
      <c r="J1821" s="8" t="s">
        <v>10380</v>
      </c>
      <c r="K1821" s="25">
        <v>20</v>
      </c>
      <c r="L1821" s="8" t="s">
        <v>10381</v>
      </c>
      <c r="M1821" s="8" t="s">
        <v>39</v>
      </c>
      <c r="N1821" s="8" t="s">
        <v>138</v>
      </c>
      <c r="O1821" s="25">
        <v>8</v>
      </c>
      <c r="P1821" s="25" t="s">
        <v>68</v>
      </c>
      <c r="Q1821" s="25" t="s">
        <v>68</v>
      </c>
      <c r="R1821" s="25" t="s">
        <v>68</v>
      </c>
      <c r="S1821" s="25" t="s">
        <v>68</v>
      </c>
      <c r="T1821" s="25" t="s">
        <v>68</v>
      </c>
      <c r="U1821" s="25" t="s">
        <v>68</v>
      </c>
      <c r="V1821" s="8" t="s">
        <v>43</v>
      </c>
      <c r="W1821" s="8" t="s">
        <v>43</v>
      </c>
      <c r="X1821" s="7">
        <v>0.5</v>
      </c>
      <c r="Y1821" s="47" t="s">
        <v>10382</v>
      </c>
      <c r="Z1821" s="47" t="s">
        <v>10383</v>
      </c>
      <c r="AA1821" s="47" t="s">
        <v>10384</v>
      </c>
      <c r="AB1821" s="47" t="s">
        <v>10385</v>
      </c>
    </row>
    <row r="1822" spans="2:28" ht="81.75" customHeight="1">
      <c r="B1822" s="9" t="s">
        <v>10377</v>
      </c>
      <c r="C1822" s="22" t="s">
        <v>10378</v>
      </c>
      <c r="D1822" s="24" t="s">
        <v>10113</v>
      </c>
      <c r="E1822" s="24" t="s">
        <v>10379</v>
      </c>
      <c r="F1822" s="25" t="s">
        <v>241</v>
      </c>
      <c r="G1822" s="8" t="s">
        <v>13030</v>
      </c>
      <c r="H1822" s="8" t="s">
        <v>35</v>
      </c>
      <c r="I1822" s="8" t="s">
        <v>125</v>
      </c>
      <c r="J1822" s="8" t="s">
        <v>10386</v>
      </c>
      <c r="K1822" s="25">
        <v>15</v>
      </c>
      <c r="L1822" s="8" t="s">
        <v>10387</v>
      </c>
      <c r="M1822" s="8" t="s">
        <v>94</v>
      </c>
      <c r="N1822" s="8" t="s">
        <v>1870</v>
      </c>
      <c r="O1822" s="25">
        <v>1</v>
      </c>
      <c r="P1822" s="25" t="s">
        <v>41</v>
      </c>
      <c r="Q1822" s="25" t="s">
        <v>41</v>
      </c>
      <c r="R1822" s="25" t="s">
        <v>41</v>
      </c>
      <c r="S1822" s="25" t="s">
        <v>41</v>
      </c>
      <c r="T1822" s="25" t="s">
        <v>41</v>
      </c>
      <c r="U1822" s="25" t="s">
        <v>41</v>
      </c>
      <c r="V1822" s="8" t="s">
        <v>43</v>
      </c>
      <c r="W1822" s="8" t="s">
        <v>43</v>
      </c>
      <c r="X1822" s="7">
        <v>1</v>
      </c>
      <c r="Y1822" s="47" t="s">
        <v>10388</v>
      </c>
      <c r="Z1822" s="47" t="s">
        <v>10389</v>
      </c>
      <c r="AA1822" s="47" t="s">
        <v>10390</v>
      </c>
      <c r="AB1822" s="47" t="s">
        <v>10391</v>
      </c>
    </row>
    <row r="1823" spans="2:28" ht="81.75" customHeight="1">
      <c r="B1823" s="9" t="s">
        <v>10377</v>
      </c>
      <c r="C1823" s="22" t="s">
        <v>10378</v>
      </c>
      <c r="D1823" s="24" t="s">
        <v>10113</v>
      </c>
      <c r="E1823" s="24" t="s">
        <v>10379</v>
      </c>
      <c r="F1823" s="25" t="s">
        <v>168</v>
      </c>
      <c r="G1823" s="8" t="s">
        <v>107</v>
      </c>
      <c r="H1823" s="8" t="s">
        <v>74</v>
      </c>
      <c r="I1823" s="8" t="s">
        <v>100</v>
      </c>
      <c r="J1823" s="8" t="s">
        <v>10392</v>
      </c>
      <c r="K1823" s="25">
        <v>15</v>
      </c>
      <c r="L1823" s="8" t="s">
        <v>10393</v>
      </c>
      <c r="M1823" s="8" t="s">
        <v>39</v>
      </c>
      <c r="N1823" s="8" t="s">
        <v>873</v>
      </c>
      <c r="O1823" s="25">
        <v>20</v>
      </c>
      <c r="P1823" s="25" t="s">
        <v>344</v>
      </c>
      <c r="Q1823" s="25" t="s">
        <v>344</v>
      </c>
      <c r="R1823" s="25" t="s">
        <v>344</v>
      </c>
      <c r="S1823" s="25" t="s">
        <v>344</v>
      </c>
      <c r="T1823" s="25" t="s">
        <v>344</v>
      </c>
      <c r="U1823" s="25" t="s">
        <v>344</v>
      </c>
      <c r="V1823" s="8" t="s">
        <v>43</v>
      </c>
      <c r="W1823" s="8" t="s">
        <v>43</v>
      </c>
      <c r="X1823" s="7">
        <v>0.5</v>
      </c>
      <c r="Y1823" s="47" t="s">
        <v>10394</v>
      </c>
      <c r="Z1823" s="47" t="s">
        <v>10395</v>
      </c>
      <c r="AA1823" s="47" t="s">
        <v>10396</v>
      </c>
      <c r="AB1823" s="47" t="s">
        <v>10397</v>
      </c>
    </row>
    <row r="1824" spans="2:28" ht="81.75" customHeight="1">
      <c r="B1824" s="9" t="s">
        <v>10377</v>
      </c>
      <c r="C1824" s="22" t="s">
        <v>10378</v>
      </c>
      <c r="D1824" s="24" t="s">
        <v>10113</v>
      </c>
      <c r="E1824" s="24" t="s">
        <v>10379</v>
      </c>
      <c r="F1824" s="25" t="s">
        <v>177</v>
      </c>
      <c r="G1824" s="8" t="s">
        <v>13035</v>
      </c>
      <c r="H1824" s="8" t="s">
        <v>63</v>
      </c>
      <c r="I1824" s="8" t="s">
        <v>569</v>
      </c>
      <c r="J1824" s="8" t="s">
        <v>10398</v>
      </c>
      <c r="K1824" s="25">
        <v>15</v>
      </c>
      <c r="L1824" s="8" t="s">
        <v>10393</v>
      </c>
      <c r="M1824" s="8" t="s">
        <v>94</v>
      </c>
      <c r="N1824" s="8" t="s">
        <v>10399</v>
      </c>
      <c r="O1824" s="25">
        <v>1</v>
      </c>
      <c r="P1824" s="25" t="s">
        <v>41</v>
      </c>
      <c r="Q1824" s="25" t="s">
        <v>41</v>
      </c>
      <c r="R1824" s="25" t="s">
        <v>41</v>
      </c>
      <c r="S1824" s="25" t="s">
        <v>41</v>
      </c>
      <c r="T1824" s="25" t="s">
        <v>41</v>
      </c>
      <c r="U1824" s="25" t="s">
        <v>41</v>
      </c>
      <c r="V1824" s="8" t="s">
        <v>43</v>
      </c>
      <c r="W1824" s="8" t="s">
        <v>43</v>
      </c>
      <c r="X1824" s="7">
        <v>1</v>
      </c>
      <c r="Y1824" s="47" t="s">
        <v>10400</v>
      </c>
      <c r="Z1824" s="47" t="s">
        <v>10401</v>
      </c>
      <c r="AA1824" s="47" t="s">
        <v>10402</v>
      </c>
      <c r="AB1824" s="47" t="s">
        <v>10403</v>
      </c>
    </row>
    <row r="1825" spans="2:28" ht="81.75" customHeight="1">
      <c r="B1825" s="9" t="s">
        <v>10377</v>
      </c>
      <c r="C1825" s="22" t="s">
        <v>10378</v>
      </c>
      <c r="D1825" s="24" t="s">
        <v>10113</v>
      </c>
      <c r="E1825" s="24" t="s">
        <v>10379</v>
      </c>
      <c r="F1825" s="25" t="s">
        <v>195</v>
      </c>
      <c r="G1825" s="8" t="s">
        <v>13037</v>
      </c>
      <c r="H1825" s="8" t="s">
        <v>55</v>
      </c>
      <c r="I1825" s="8" t="s">
        <v>452</v>
      </c>
      <c r="J1825" s="8" t="s">
        <v>10404</v>
      </c>
      <c r="K1825" s="25">
        <v>20</v>
      </c>
      <c r="L1825" s="8" t="s">
        <v>10405</v>
      </c>
      <c r="M1825" s="8" t="s">
        <v>94</v>
      </c>
      <c r="N1825" s="8" t="s">
        <v>287</v>
      </c>
      <c r="O1825" s="25">
        <v>1</v>
      </c>
      <c r="P1825" s="25" t="s">
        <v>41</v>
      </c>
      <c r="Q1825" s="25" t="s">
        <v>41</v>
      </c>
      <c r="R1825" s="25" t="s">
        <v>41</v>
      </c>
      <c r="S1825" s="25" t="s">
        <v>41</v>
      </c>
      <c r="T1825" s="25" t="s">
        <v>41</v>
      </c>
      <c r="U1825" s="25" t="s">
        <v>41</v>
      </c>
      <c r="V1825" s="8" t="s">
        <v>43</v>
      </c>
      <c r="W1825" s="8" t="s">
        <v>43</v>
      </c>
      <c r="X1825" s="7">
        <v>1</v>
      </c>
      <c r="Y1825" s="47" t="s">
        <v>10406</v>
      </c>
      <c r="Z1825" s="47" t="s">
        <v>10407</v>
      </c>
      <c r="AA1825" s="47" t="s">
        <v>10408</v>
      </c>
      <c r="AB1825" s="47" t="s">
        <v>10409</v>
      </c>
    </row>
    <row r="1826" spans="2:28" ht="81.75" customHeight="1">
      <c r="B1826" s="9" t="s">
        <v>10377</v>
      </c>
      <c r="C1826" s="22" t="s">
        <v>10378</v>
      </c>
      <c r="D1826" s="24" t="s">
        <v>10113</v>
      </c>
      <c r="E1826" s="24" t="s">
        <v>10379</v>
      </c>
      <c r="F1826" s="25" t="s">
        <v>393</v>
      </c>
      <c r="G1826" s="8" t="s">
        <v>13033</v>
      </c>
      <c r="H1826" s="8" t="s">
        <v>63</v>
      </c>
      <c r="I1826" s="8" t="s">
        <v>211</v>
      </c>
      <c r="J1826" s="8" t="s">
        <v>10410</v>
      </c>
      <c r="K1826" s="25">
        <v>15</v>
      </c>
      <c r="L1826" s="8" t="s">
        <v>10393</v>
      </c>
      <c r="M1826" s="8" t="s">
        <v>256</v>
      </c>
      <c r="N1826" s="8" t="s">
        <v>10411</v>
      </c>
      <c r="O1826" s="25">
        <v>1</v>
      </c>
      <c r="P1826" s="25" t="s">
        <v>41</v>
      </c>
      <c r="Q1826" s="25" t="s">
        <v>41</v>
      </c>
      <c r="R1826" s="25" t="s">
        <v>41</v>
      </c>
      <c r="S1826" s="25" t="s">
        <v>41</v>
      </c>
      <c r="T1826" s="25" t="s">
        <v>41</v>
      </c>
      <c r="U1826" s="25" t="s">
        <v>41</v>
      </c>
      <c r="V1826" s="8" t="s">
        <v>41</v>
      </c>
      <c r="W1826" s="8" t="s">
        <v>41</v>
      </c>
      <c r="X1826" s="7">
        <v>1</v>
      </c>
      <c r="Y1826" s="47" t="s">
        <v>10412</v>
      </c>
      <c r="Z1826" s="47" t="s">
        <v>10413</v>
      </c>
      <c r="AA1826" s="47" t="s">
        <v>10412</v>
      </c>
      <c r="AB1826" s="47" t="s">
        <v>10414</v>
      </c>
    </row>
    <row r="1827" spans="2:28" ht="81.75" customHeight="1">
      <c r="B1827" s="29" t="s">
        <v>10415</v>
      </c>
      <c r="C1827" s="30" t="s">
        <v>10416</v>
      </c>
      <c r="D1827" s="24" t="s">
        <v>10113</v>
      </c>
      <c r="E1827" s="24" t="s">
        <v>10417</v>
      </c>
      <c r="F1827" s="25" t="s">
        <v>382</v>
      </c>
      <c r="G1827" s="8" t="s">
        <v>13034</v>
      </c>
      <c r="H1827" s="8" t="s">
        <v>35</v>
      </c>
      <c r="I1827" s="8" t="s">
        <v>482</v>
      </c>
      <c r="J1827" s="8" t="s">
        <v>10418</v>
      </c>
      <c r="K1827" s="25">
        <v>25</v>
      </c>
      <c r="L1827" s="8" t="s">
        <v>10419</v>
      </c>
      <c r="M1827" s="8" t="s">
        <v>39</v>
      </c>
      <c r="N1827" s="8" t="s">
        <v>67</v>
      </c>
      <c r="O1827" s="25">
        <v>4</v>
      </c>
      <c r="P1827" s="25" t="s">
        <v>41</v>
      </c>
      <c r="Q1827" s="25" t="s">
        <v>41</v>
      </c>
      <c r="R1827" s="25" t="s">
        <v>41</v>
      </c>
      <c r="S1827" s="25" t="s">
        <v>41</v>
      </c>
      <c r="T1827" s="25" t="s">
        <v>41</v>
      </c>
      <c r="U1827" s="25" t="s">
        <v>41</v>
      </c>
      <c r="V1827" s="8" t="s">
        <v>43</v>
      </c>
      <c r="W1827" s="8" t="s">
        <v>43</v>
      </c>
      <c r="X1827" s="7">
        <v>0.5</v>
      </c>
      <c r="Y1827" s="47" t="s">
        <v>67</v>
      </c>
      <c r="Z1827" s="47" t="s">
        <v>10420</v>
      </c>
      <c r="AA1827" s="47" t="s">
        <v>67</v>
      </c>
      <c r="AB1827" s="47" t="s">
        <v>10421</v>
      </c>
    </row>
    <row r="1828" spans="2:28" ht="81.75" customHeight="1">
      <c r="B1828" s="9" t="s">
        <v>10415</v>
      </c>
      <c r="C1828" s="22" t="s">
        <v>10416</v>
      </c>
      <c r="D1828" s="24" t="s">
        <v>10113</v>
      </c>
      <c r="E1828" s="24" t="s">
        <v>10417</v>
      </c>
      <c r="F1828" s="25" t="s">
        <v>377</v>
      </c>
      <c r="G1828" s="8" t="s">
        <v>13033</v>
      </c>
      <c r="H1828" s="8" t="s">
        <v>63</v>
      </c>
      <c r="I1828" s="8" t="s">
        <v>178</v>
      </c>
      <c r="J1828" s="8" t="s">
        <v>10422</v>
      </c>
      <c r="K1828" s="25">
        <v>25</v>
      </c>
      <c r="L1828" s="8" t="s">
        <v>10423</v>
      </c>
      <c r="M1828" s="8" t="s">
        <v>39</v>
      </c>
      <c r="N1828" s="8" t="s">
        <v>40</v>
      </c>
      <c r="O1828" s="25">
        <v>4</v>
      </c>
      <c r="P1828" s="25" t="s">
        <v>41</v>
      </c>
      <c r="Q1828" s="25" t="s">
        <v>41</v>
      </c>
      <c r="R1828" s="25" t="s">
        <v>41</v>
      </c>
      <c r="S1828" s="25" t="s">
        <v>41</v>
      </c>
      <c r="T1828" s="25" t="s">
        <v>41</v>
      </c>
      <c r="U1828" s="25" t="s">
        <v>41</v>
      </c>
      <c r="V1828" s="8" t="s">
        <v>43</v>
      </c>
      <c r="W1828" s="8" t="s">
        <v>43</v>
      </c>
      <c r="X1828" s="7">
        <v>0.5</v>
      </c>
      <c r="Y1828" s="47" t="s">
        <v>2165</v>
      </c>
      <c r="Z1828" s="47" t="s">
        <v>10424</v>
      </c>
      <c r="AA1828" s="47" t="s">
        <v>2165</v>
      </c>
      <c r="AB1828" s="47" t="s">
        <v>10425</v>
      </c>
    </row>
    <row r="1829" spans="2:28" ht="81.75" customHeight="1">
      <c r="B1829" s="9" t="s">
        <v>10415</v>
      </c>
      <c r="C1829" s="22" t="s">
        <v>10416</v>
      </c>
      <c r="D1829" s="24" t="s">
        <v>10113</v>
      </c>
      <c r="E1829" s="24" t="s">
        <v>10417</v>
      </c>
      <c r="F1829" s="25" t="s">
        <v>134</v>
      </c>
      <c r="G1829" s="8" t="s">
        <v>13030</v>
      </c>
      <c r="H1829" s="8" t="s">
        <v>74</v>
      </c>
      <c r="I1829" s="8" t="s">
        <v>1859</v>
      </c>
      <c r="J1829" s="8" t="s">
        <v>10426</v>
      </c>
      <c r="K1829" s="25">
        <v>25</v>
      </c>
      <c r="L1829" s="8" t="s">
        <v>1188</v>
      </c>
      <c r="M1829" s="8" t="s">
        <v>39</v>
      </c>
      <c r="N1829" s="8" t="s">
        <v>40</v>
      </c>
      <c r="O1829" s="25">
        <v>4</v>
      </c>
      <c r="P1829" s="25" t="s">
        <v>41</v>
      </c>
      <c r="Q1829" s="25" t="s">
        <v>41</v>
      </c>
      <c r="R1829" s="25" t="s">
        <v>41</v>
      </c>
      <c r="S1829" s="25" t="s">
        <v>41</v>
      </c>
      <c r="T1829" s="25" t="s">
        <v>41</v>
      </c>
      <c r="U1829" s="25" t="s">
        <v>41</v>
      </c>
      <c r="V1829" s="8" t="s">
        <v>43</v>
      </c>
      <c r="W1829" s="8" t="s">
        <v>43</v>
      </c>
      <c r="X1829" s="7">
        <v>0.5</v>
      </c>
      <c r="Y1829" s="47" t="s">
        <v>2165</v>
      </c>
      <c r="Z1829" s="47" t="s">
        <v>10427</v>
      </c>
      <c r="AA1829" s="47" t="s">
        <v>2165</v>
      </c>
      <c r="AB1829" s="47" t="s">
        <v>10428</v>
      </c>
    </row>
    <row r="1830" spans="2:28" ht="81.75" customHeight="1">
      <c r="B1830" s="9" t="s">
        <v>10415</v>
      </c>
      <c r="C1830" s="22" t="s">
        <v>10416</v>
      </c>
      <c r="D1830" s="24" t="s">
        <v>10113</v>
      </c>
      <c r="E1830" s="24" t="s">
        <v>10417</v>
      </c>
      <c r="F1830" s="25" t="s">
        <v>387</v>
      </c>
      <c r="G1830" s="8" t="s">
        <v>13031</v>
      </c>
      <c r="H1830" s="8" t="s">
        <v>55</v>
      </c>
      <c r="I1830" s="8" t="s">
        <v>242</v>
      </c>
      <c r="J1830" s="8" t="s">
        <v>10429</v>
      </c>
      <c r="K1830" s="25">
        <v>25</v>
      </c>
      <c r="L1830" s="8" t="s">
        <v>244</v>
      </c>
      <c r="M1830" s="8" t="s">
        <v>39</v>
      </c>
      <c r="N1830" s="8" t="s">
        <v>40</v>
      </c>
      <c r="O1830" s="25">
        <v>4</v>
      </c>
      <c r="P1830" s="25" t="s">
        <v>41</v>
      </c>
      <c r="Q1830" s="25" t="s">
        <v>41</v>
      </c>
      <c r="R1830" s="25" t="s">
        <v>41</v>
      </c>
      <c r="S1830" s="25" t="s">
        <v>41</v>
      </c>
      <c r="T1830" s="25" t="s">
        <v>41</v>
      </c>
      <c r="U1830" s="25" t="s">
        <v>41</v>
      </c>
      <c r="V1830" s="8" t="s">
        <v>43</v>
      </c>
      <c r="W1830" s="8" t="s">
        <v>43</v>
      </c>
      <c r="X1830" s="7">
        <v>0.5</v>
      </c>
      <c r="Y1830" s="47" t="s">
        <v>2165</v>
      </c>
      <c r="Z1830" s="47" t="s">
        <v>10430</v>
      </c>
      <c r="AA1830" s="47" t="s">
        <v>2165</v>
      </c>
      <c r="AB1830" s="47" t="s">
        <v>10431</v>
      </c>
    </row>
    <row r="1831" spans="2:28" ht="81.75" customHeight="1">
      <c r="B1831" s="9" t="s">
        <v>10432</v>
      </c>
      <c r="C1831" s="22" t="s">
        <v>10433</v>
      </c>
      <c r="D1831" s="24" t="s">
        <v>10113</v>
      </c>
      <c r="E1831" s="24" t="s">
        <v>10434</v>
      </c>
      <c r="F1831" s="25" t="s">
        <v>261</v>
      </c>
      <c r="G1831" s="8" t="s">
        <v>13034</v>
      </c>
      <c r="H1831" s="8" t="s">
        <v>35</v>
      </c>
      <c r="I1831" s="8" t="s">
        <v>662</v>
      </c>
      <c r="J1831" s="8" t="s">
        <v>10435</v>
      </c>
      <c r="K1831" s="25">
        <v>14</v>
      </c>
      <c r="L1831" s="8" t="s">
        <v>10436</v>
      </c>
      <c r="M1831" s="8" t="s">
        <v>39</v>
      </c>
      <c r="N1831" s="8" t="s">
        <v>13058</v>
      </c>
      <c r="O1831" s="25">
        <v>3</v>
      </c>
      <c r="P1831" s="25" t="s">
        <v>41</v>
      </c>
      <c r="Q1831" s="25" t="s">
        <v>42</v>
      </c>
      <c r="R1831" s="25" t="s">
        <v>41</v>
      </c>
      <c r="S1831" s="25" t="s">
        <v>41</v>
      </c>
      <c r="T1831" s="25" t="s">
        <v>41</v>
      </c>
      <c r="U1831" s="25" t="s">
        <v>42</v>
      </c>
      <c r="V1831" s="8" t="s">
        <v>43</v>
      </c>
      <c r="W1831" s="8" t="s">
        <v>43</v>
      </c>
      <c r="X1831" s="7">
        <v>0.33333333333333331</v>
      </c>
      <c r="Y1831" s="47" t="s">
        <v>10437</v>
      </c>
      <c r="Z1831" s="47" t="s">
        <v>10438</v>
      </c>
      <c r="AA1831" s="47" t="s">
        <v>43</v>
      </c>
      <c r="AB1831" s="47" t="s">
        <v>43</v>
      </c>
    </row>
    <row r="1832" spans="2:28" ht="81.75" customHeight="1">
      <c r="B1832" s="9" t="s">
        <v>10432</v>
      </c>
      <c r="C1832" s="22" t="s">
        <v>10433</v>
      </c>
      <c r="D1832" s="24" t="s">
        <v>10113</v>
      </c>
      <c r="E1832" s="24" t="s">
        <v>10434</v>
      </c>
      <c r="F1832" s="25" t="s">
        <v>49</v>
      </c>
      <c r="G1832" s="8" t="s">
        <v>34</v>
      </c>
      <c r="H1832" s="8" t="s">
        <v>35</v>
      </c>
      <c r="I1832" s="8" t="s">
        <v>170</v>
      </c>
      <c r="J1832" s="8" t="s">
        <v>10439</v>
      </c>
      <c r="K1832" s="25">
        <v>8</v>
      </c>
      <c r="L1832" s="8" t="s">
        <v>10440</v>
      </c>
      <c r="M1832" s="8" t="s">
        <v>39</v>
      </c>
      <c r="N1832" s="8" t="s">
        <v>13059</v>
      </c>
      <c r="O1832" s="25">
        <v>4</v>
      </c>
      <c r="P1832" s="25" t="s">
        <v>41</v>
      </c>
      <c r="Q1832" s="25" t="s">
        <v>41</v>
      </c>
      <c r="R1832" s="25" t="s">
        <v>41</v>
      </c>
      <c r="S1832" s="25" t="s">
        <v>41</v>
      </c>
      <c r="T1832" s="25" t="s">
        <v>41</v>
      </c>
      <c r="U1832" s="25" t="s">
        <v>41</v>
      </c>
      <c r="V1832" s="8" t="s">
        <v>43</v>
      </c>
      <c r="W1832" s="8" t="s">
        <v>43</v>
      </c>
      <c r="X1832" s="7">
        <v>0.5</v>
      </c>
      <c r="Y1832" s="47" t="s">
        <v>10441</v>
      </c>
      <c r="Z1832" s="47" t="s">
        <v>10442</v>
      </c>
      <c r="AA1832" s="47" t="s">
        <v>10443</v>
      </c>
      <c r="AB1832" s="47" t="s">
        <v>10444</v>
      </c>
    </row>
    <row r="1833" spans="2:28" ht="81.75" customHeight="1">
      <c r="B1833" s="9" t="s">
        <v>10432</v>
      </c>
      <c r="C1833" s="22" t="s">
        <v>10433</v>
      </c>
      <c r="D1833" s="24" t="s">
        <v>10113</v>
      </c>
      <c r="E1833" s="24" t="s">
        <v>10434</v>
      </c>
      <c r="F1833" s="25" t="s">
        <v>160</v>
      </c>
      <c r="G1833" s="8" t="s">
        <v>34</v>
      </c>
      <c r="H1833" s="8" t="s">
        <v>35</v>
      </c>
      <c r="I1833" s="8" t="s">
        <v>84</v>
      </c>
      <c r="J1833" s="8" t="s">
        <v>10445</v>
      </c>
      <c r="K1833" s="25">
        <v>18</v>
      </c>
      <c r="L1833" s="8" t="s">
        <v>10446</v>
      </c>
      <c r="M1833" s="8" t="s">
        <v>39</v>
      </c>
      <c r="N1833" s="8" t="s">
        <v>1930</v>
      </c>
      <c r="O1833" s="25">
        <v>3</v>
      </c>
      <c r="P1833" s="25" t="s">
        <v>41</v>
      </c>
      <c r="Q1833" s="25" t="s">
        <v>41</v>
      </c>
      <c r="R1833" s="25" t="s">
        <v>42</v>
      </c>
      <c r="S1833" s="25" t="s">
        <v>41</v>
      </c>
      <c r="T1833" s="25" t="s">
        <v>41</v>
      </c>
      <c r="U1833" s="25" t="s">
        <v>41</v>
      </c>
      <c r="V1833" s="8" t="s">
        <v>43</v>
      </c>
      <c r="W1833" s="8" t="s">
        <v>43</v>
      </c>
      <c r="X1833" s="7">
        <v>0.66666666666666663</v>
      </c>
      <c r="Y1833" s="47" t="s">
        <v>10447</v>
      </c>
      <c r="Z1833" s="47" t="s">
        <v>10448</v>
      </c>
      <c r="AA1833" s="47" t="s">
        <v>10449</v>
      </c>
      <c r="AB1833" s="47" t="s">
        <v>10450</v>
      </c>
    </row>
    <row r="1834" spans="2:28" ht="81.75" customHeight="1">
      <c r="B1834" s="9" t="s">
        <v>10432</v>
      </c>
      <c r="C1834" s="22" t="s">
        <v>10433</v>
      </c>
      <c r="D1834" s="24" t="s">
        <v>10113</v>
      </c>
      <c r="E1834" s="24" t="s">
        <v>10434</v>
      </c>
      <c r="F1834" s="25" t="s">
        <v>184</v>
      </c>
      <c r="G1834" s="8" t="s">
        <v>13029</v>
      </c>
      <c r="H1834" s="8" t="s">
        <v>55</v>
      </c>
      <c r="I1834" s="8" t="s">
        <v>403</v>
      </c>
      <c r="J1834" s="8" t="s">
        <v>10451</v>
      </c>
      <c r="K1834" s="25">
        <v>10</v>
      </c>
      <c r="L1834" s="8" t="s">
        <v>1165</v>
      </c>
      <c r="M1834" s="8" t="s">
        <v>94</v>
      </c>
      <c r="N1834" s="8" t="s">
        <v>1166</v>
      </c>
      <c r="O1834" s="25">
        <v>1</v>
      </c>
      <c r="P1834" s="25" t="s">
        <v>41</v>
      </c>
      <c r="Q1834" s="25" t="s">
        <v>41</v>
      </c>
      <c r="R1834" s="25" t="s">
        <v>41</v>
      </c>
      <c r="S1834" s="25" t="s">
        <v>41</v>
      </c>
      <c r="T1834" s="25" t="s">
        <v>41</v>
      </c>
      <c r="U1834" s="25" t="s">
        <v>41</v>
      </c>
      <c r="V1834" s="8" t="s">
        <v>43</v>
      </c>
      <c r="W1834" s="8" t="s">
        <v>43</v>
      </c>
      <c r="X1834" s="7">
        <v>1</v>
      </c>
      <c r="Y1834" s="47" t="s">
        <v>10452</v>
      </c>
      <c r="Z1834" s="47" t="s">
        <v>10453</v>
      </c>
      <c r="AA1834" s="47" t="s">
        <v>10454</v>
      </c>
      <c r="AB1834" s="47" t="s">
        <v>10455</v>
      </c>
    </row>
    <row r="1835" spans="2:28" ht="81.75" customHeight="1">
      <c r="B1835" s="9" t="s">
        <v>10432</v>
      </c>
      <c r="C1835" s="22" t="s">
        <v>10433</v>
      </c>
      <c r="D1835" s="24" t="s">
        <v>10113</v>
      </c>
      <c r="E1835" s="24" t="s">
        <v>10434</v>
      </c>
      <c r="F1835" s="25" t="s">
        <v>143</v>
      </c>
      <c r="G1835" s="8" t="s">
        <v>13031</v>
      </c>
      <c r="H1835" s="8" t="s">
        <v>55</v>
      </c>
      <c r="I1835" s="8" t="s">
        <v>323</v>
      </c>
      <c r="J1835" s="8" t="s">
        <v>10456</v>
      </c>
      <c r="K1835" s="25">
        <v>8</v>
      </c>
      <c r="L1835" s="8" t="s">
        <v>454</v>
      </c>
      <c r="M1835" s="8" t="s">
        <v>39</v>
      </c>
      <c r="N1835" s="8" t="s">
        <v>40</v>
      </c>
      <c r="O1835" s="25">
        <v>2</v>
      </c>
      <c r="P1835" s="25" t="s">
        <v>41</v>
      </c>
      <c r="Q1835" s="25" t="s">
        <v>42</v>
      </c>
      <c r="R1835" s="25" t="s">
        <v>42</v>
      </c>
      <c r="S1835" s="25" t="s">
        <v>41</v>
      </c>
      <c r="T1835" s="25" t="s">
        <v>41</v>
      </c>
      <c r="U1835" s="25" t="s">
        <v>42</v>
      </c>
      <c r="V1835" s="8" t="s">
        <v>43</v>
      </c>
      <c r="W1835" s="8" t="s">
        <v>43</v>
      </c>
      <c r="X1835" s="7">
        <v>0.5</v>
      </c>
      <c r="Y1835" s="47" t="s">
        <v>10457</v>
      </c>
      <c r="Z1835" s="47" t="s">
        <v>10458</v>
      </c>
      <c r="AA1835" s="47" t="s">
        <v>10459</v>
      </c>
      <c r="AB1835" s="47" t="s">
        <v>10460</v>
      </c>
    </row>
    <row r="1836" spans="2:28" ht="81.75" customHeight="1">
      <c r="B1836" s="9" t="s">
        <v>10432</v>
      </c>
      <c r="C1836" s="22" t="s">
        <v>10433</v>
      </c>
      <c r="D1836" s="24" t="s">
        <v>10113</v>
      </c>
      <c r="E1836" s="24" t="s">
        <v>10434</v>
      </c>
      <c r="F1836" s="25" t="s">
        <v>202</v>
      </c>
      <c r="G1836" s="8" t="s">
        <v>13028</v>
      </c>
      <c r="H1836" s="8" t="s">
        <v>55</v>
      </c>
      <c r="I1836" s="8" t="s">
        <v>284</v>
      </c>
      <c r="J1836" s="8" t="s">
        <v>10461</v>
      </c>
      <c r="K1836" s="25">
        <v>12</v>
      </c>
      <c r="L1836" s="8" t="s">
        <v>1288</v>
      </c>
      <c r="M1836" s="8" t="s">
        <v>39</v>
      </c>
      <c r="N1836" s="8" t="s">
        <v>40</v>
      </c>
      <c r="O1836" s="25">
        <v>2</v>
      </c>
      <c r="P1836" s="25" t="s">
        <v>41</v>
      </c>
      <c r="Q1836" s="25" t="s">
        <v>41</v>
      </c>
      <c r="R1836" s="25" t="s">
        <v>42</v>
      </c>
      <c r="S1836" s="25" t="s">
        <v>42</v>
      </c>
      <c r="T1836" s="25" t="s">
        <v>41</v>
      </c>
      <c r="U1836" s="25" t="s">
        <v>41</v>
      </c>
      <c r="V1836" s="8" t="s">
        <v>43</v>
      </c>
      <c r="W1836" s="8" t="s">
        <v>43</v>
      </c>
      <c r="X1836" s="7">
        <v>1</v>
      </c>
      <c r="Y1836" s="47" t="s">
        <v>10462</v>
      </c>
      <c r="Z1836" s="47" t="s">
        <v>10463</v>
      </c>
      <c r="AA1836" s="47" t="s">
        <v>10464</v>
      </c>
      <c r="AB1836" s="47" t="s">
        <v>10465</v>
      </c>
    </row>
    <row r="1837" spans="2:28" ht="81.75" customHeight="1">
      <c r="B1837" s="9" t="s">
        <v>10432</v>
      </c>
      <c r="C1837" s="22" t="s">
        <v>10433</v>
      </c>
      <c r="D1837" s="24" t="s">
        <v>10113</v>
      </c>
      <c r="E1837" s="24" t="s">
        <v>10434</v>
      </c>
      <c r="F1837" s="25" t="s">
        <v>225</v>
      </c>
      <c r="G1837" s="8" t="s">
        <v>107</v>
      </c>
      <c r="H1837" s="8" t="s">
        <v>63</v>
      </c>
      <c r="I1837" s="8" t="s">
        <v>108</v>
      </c>
      <c r="J1837" s="8" t="s">
        <v>10466</v>
      </c>
      <c r="K1837" s="25">
        <v>15</v>
      </c>
      <c r="L1837" s="8" t="s">
        <v>10467</v>
      </c>
      <c r="M1837" s="8" t="s">
        <v>39</v>
      </c>
      <c r="N1837" s="8" t="s">
        <v>4637</v>
      </c>
      <c r="O1837" s="25">
        <v>3</v>
      </c>
      <c r="P1837" s="25" t="s">
        <v>41</v>
      </c>
      <c r="Q1837" s="25" t="s">
        <v>41</v>
      </c>
      <c r="R1837" s="25" t="s">
        <v>41</v>
      </c>
      <c r="S1837" s="25" t="s">
        <v>42</v>
      </c>
      <c r="T1837" s="25" t="s">
        <v>41</v>
      </c>
      <c r="U1837" s="25" t="s">
        <v>41</v>
      </c>
      <c r="V1837" s="8" t="s">
        <v>43</v>
      </c>
      <c r="W1837" s="8" t="s">
        <v>43</v>
      </c>
      <c r="X1837" s="7">
        <v>0.66666666666666663</v>
      </c>
      <c r="Y1837" s="47" t="s">
        <v>10468</v>
      </c>
      <c r="Z1837" s="47" t="s">
        <v>10469</v>
      </c>
      <c r="AA1837" s="47" t="s">
        <v>10470</v>
      </c>
      <c r="AB1837" s="47" t="s">
        <v>10471</v>
      </c>
    </row>
    <row r="1838" spans="2:28" ht="81.75" customHeight="1">
      <c r="B1838" s="9" t="s">
        <v>10432</v>
      </c>
      <c r="C1838" s="22" t="s">
        <v>10433</v>
      </c>
      <c r="D1838" s="24" t="s">
        <v>10113</v>
      </c>
      <c r="E1838" s="24" t="s">
        <v>10434</v>
      </c>
      <c r="F1838" s="25" t="s">
        <v>210</v>
      </c>
      <c r="G1838" s="8" t="s">
        <v>13030</v>
      </c>
      <c r="H1838" s="8" t="s">
        <v>74</v>
      </c>
      <c r="I1838" s="8" t="s">
        <v>144</v>
      </c>
      <c r="J1838" s="8" t="s">
        <v>10472</v>
      </c>
      <c r="K1838" s="25">
        <v>15</v>
      </c>
      <c r="L1838" s="8" t="s">
        <v>10473</v>
      </c>
      <c r="M1838" s="8" t="s">
        <v>39</v>
      </c>
      <c r="N1838" s="8" t="s">
        <v>4637</v>
      </c>
      <c r="O1838" s="25">
        <v>4</v>
      </c>
      <c r="P1838" s="25" t="s">
        <v>41</v>
      </c>
      <c r="Q1838" s="25" t="s">
        <v>41</v>
      </c>
      <c r="R1838" s="25" t="s">
        <v>41</v>
      </c>
      <c r="S1838" s="25" t="s">
        <v>41</v>
      </c>
      <c r="T1838" s="25" t="s">
        <v>41</v>
      </c>
      <c r="U1838" s="25" t="s">
        <v>41</v>
      </c>
      <c r="V1838" s="8" t="s">
        <v>43</v>
      </c>
      <c r="W1838" s="8" t="s">
        <v>43</v>
      </c>
      <c r="X1838" s="7">
        <v>0.5</v>
      </c>
      <c r="Y1838" s="47" t="s">
        <v>10474</v>
      </c>
      <c r="Z1838" s="47" t="s">
        <v>10475</v>
      </c>
      <c r="AA1838" s="47" t="s">
        <v>10476</v>
      </c>
      <c r="AB1838" s="47" t="s">
        <v>10477</v>
      </c>
    </row>
    <row r="1839" spans="2:28" ht="81.75" customHeight="1">
      <c r="B1839" s="9" t="s">
        <v>10478</v>
      </c>
      <c r="C1839" s="22" t="s">
        <v>10479</v>
      </c>
      <c r="D1839" s="24" t="s">
        <v>10113</v>
      </c>
      <c r="E1839" s="24" t="s">
        <v>10480</v>
      </c>
      <c r="F1839" s="25" t="s">
        <v>418</v>
      </c>
      <c r="G1839" s="8" t="s">
        <v>13034</v>
      </c>
      <c r="H1839" s="8" t="s">
        <v>35</v>
      </c>
      <c r="I1839" s="8" t="s">
        <v>482</v>
      </c>
      <c r="J1839" s="8" t="s">
        <v>10481</v>
      </c>
      <c r="K1839" s="25">
        <v>10</v>
      </c>
      <c r="L1839" s="8" t="s">
        <v>10482</v>
      </c>
      <c r="M1839" s="8" t="s">
        <v>39</v>
      </c>
      <c r="N1839" s="8" t="s">
        <v>147</v>
      </c>
      <c r="O1839" s="25">
        <v>4</v>
      </c>
      <c r="P1839" s="25" t="s">
        <v>41</v>
      </c>
      <c r="Q1839" s="25" t="s">
        <v>41</v>
      </c>
      <c r="R1839" s="25" t="s">
        <v>41</v>
      </c>
      <c r="S1839" s="25" t="s">
        <v>41</v>
      </c>
      <c r="T1839" s="25" t="s">
        <v>41</v>
      </c>
      <c r="U1839" s="25" t="s">
        <v>41</v>
      </c>
      <c r="V1839" s="8" t="s">
        <v>43</v>
      </c>
      <c r="W1839" s="8" t="s">
        <v>43</v>
      </c>
      <c r="X1839" s="7">
        <v>0.5</v>
      </c>
      <c r="Y1839" s="47" t="s">
        <v>10483</v>
      </c>
      <c r="Z1839" s="47" t="s">
        <v>10484</v>
      </c>
      <c r="AA1839" s="47" t="s">
        <v>10485</v>
      </c>
      <c r="AB1839" s="47" t="s">
        <v>10486</v>
      </c>
    </row>
    <row r="1840" spans="2:28" ht="81.75" customHeight="1">
      <c r="B1840" s="9" t="s">
        <v>10478</v>
      </c>
      <c r="C1840" s="22" t="s">
        <v>10479</v>
      </c>
      <c r="D1840" s="24" t="s">
        <v>10113</v>
      </c>
      <c r="E1840" s="24" t="s">
        <v>10480</v>
      </c>
      <c r="F1840" s="25" t="s">
        <v>411</v>
      </c>
      <c r="G1840" s="8" t="s">
        <v>34</v>
      </c>
      <c r="H1840" s="8" t="s">
        <v>35</v>
      </c>
      <c r="I1840" s="8" t="s">
        <v>46</v>
      </c>
      <c r="J1840" s="8" t="s">
        <v>10487</v>
      </c>
      <c r="K1840" s="25">
        <v>10</v>
      </c>
      <c r="L1840" s="8" t="s">
        <v>10488</v>
      </c>
      <c r="M1840" s="8" t="s">
        <v>39</v>
      </c>
      <c r="N1840" s="8" t="s">
        <v>147</v>
      </c>
      <c r="O1840" s="25">
        <v>4</v>
      </c>
      <c r="P1840" s="25" t="s">
        <v>41</v>
      </c>
      <c r="Q1840" s="25" t="s">
        <v>41</v>
      </c>
      <c r="R1840" s="25" t="s">
        <v>41</v>
      </c>
      <c r="S1840" s="25" t="s">
        <v>41</v>
      </c>
      <c r="T1840" s="25" t="s">
        <v>41</v>
      </c>
      <c r="U1840" s="25" t="s">
        <v>41</v>
      </c>
      <c r="V1840" s="8" t="s">
        <v>43</v>
      </c>
      <c r="W1840" s="8" t="s">
        <v>43</v>
      </c>
      <c r="X1840" s="7">
        <v>0.5</v>
      </c>
      <c r="Y1840" s="47" t="s">
        <v>10489</v>
      </c>
      <c r="Z1840" s="47" t="s">
        <v>10490</v>
      </c>
      <c r="AA1840" s="47" t="s">
        <v>10491</v>
      </c>
      <c r="AB1840" s="47" t="s">
        <v>10492</v>
      </c>
    </row>
    <row r="1841" spans="2:28" ht="81.75" customHeight="1">
      <c r="B1841" s="9" t="s">
        <v>10478</v>
      </c>
      <c r="C1841" s="22" t="s">
        <v>10479</v>
      </c>
      <c r="D1841" s="24" t="s">
        <v>10113</v>
      </c>
      <c r="E1841" s="24" t="s">
        <v>10480</v>
      </c>
      <c r="F1841" s="25" t="s">
        <v>451</v>
      </c>
      <c r="G1841" s="8" t="s">
        <v>169</v>
      </c>
      <c r="H1841" s="8" t="s">
        <v>35</v>
      </c>
      <c r="I1841" s="8" t="s">
        <v>433</v>
      </c>
      <c r="J1841" s="8" t="s">
        <v>10493</v>
      </c>
      <c r="K1841" s="25">
        <v>10</v>
      </c>
      <c r="L1841" s="8" t="s">
        <v>10488</v>
      </c>
      <c r="M1841" s="8" t="s">
        <v>39</v>
      </c>
      <c r="N1841" s="8" t="s">
        <v>147</v>
      </c>
      <c r="O1841" s="25">
        <v>4</v>
      </c>
      <c r="P1841" s="25" t="s">
        <v>41</v>
      </c>
      <c r="Q1841" s="25" t="s">
        <v>41</v>
      </c>
      <c r="R1841" s="25" t="s">
        <v>41</v>
      </c>
      <c r="S1841" s="25" t="s">
        <v>41</v>
      </c>
      <c r="T1841" s="25" t="s">
        <v>41</v>
      </c>
      <c r="U1841" s="25" t="s">
        <v>41</v>
      </c>
      <c r="V1841" s="8" t="s">
        <v>43</v>
      </c>
      <c r="W1841" s="8" t="s">
        <v>43</v>
      </c>
      <c r="X1841" s="7">
        <v>0.5</v>
      </c>
      <c r="Y1841" s="47" t="s">
        <v>10494</v>
      </c>
      <c r="Z1841" s="47" t="s">
        <v>10495</v>
      </c>
      <c r="AA1841" s="47" t="s">
        <v>10496</v>
      </c>
      <c r="AB1841" s="47" t="s">
        <v>10497</v>
      </c>
    </row>
    <row r="1842" spans="2:28" ht="81.75" customHeight="1">
      <c r="B1842" s="9" t="s">
        <v>10478</v>
      </c>
      <c r="C1842" s="22" t="s">
        <v>10479</v>
      </c>
      <c r="D1842" s="24" t="s">
        <v>10113</v>
      </c>
      <c r="E1842" s="24" t="s">
        <v>10480</v>
      </c>
      <c r="F1842" s="25" t="s">
        <v>432</v>
      </c>
      <c r="G1842" s="8" t="s">
        <v>13031</v>
      </c>
      <c r="H1842" s="8" t="s">
        <v>55</v>
      </c>
      <c r="I1842" s="8" t="s">
        <v>323</v>
      </c>
      <c r="J1842" s="8" t="s">
        <v>10498</v>
      </c>
      <c r="K1842" s="25">
        <v>20</v>
      </c>
      <c r="L1842" s="8" t="s">
        <v>10499</v>
      </c>
      <c r="M1842" s="8" t="s">
        <v>39</v>
      </c>
      <c r="N1842" s="8" t="s">
        <v>147</v>
      </c>
      <c r="O1842" s="25">
        <v>4</v>
      </c>
      <c r="P1842" s="25" t="s">
        <v>41</v>
      </c>
      <c r="Q1842" s="25" t="s">
        <v>41</v>
      </c>
      <c r="R1842" s="25" t="s">
        <v>41</v>
      </c>
      <c r="S1842" s="25" t="s">
        <v>41</v>
      </c>
      <c r="T1842" s="25" t="s">
        <v>41</v>
      </c>
      <c r="U1842" s="25" t="s">
        <v>41</v>
      </c>
      <c r="V1842" s="8" t="s">
        <v>43</v>
      </c>
      <c r="W1842" s="8" t="s">
        <v>43</v>
      </c>
      <c r="X1842" s="7">
        <v>0.5</v>
      </c>
      <c r="Y1842" s="47" t="s">
        <v>10500</v>
      </c>
      <c r="Z1842" s="47" t="s">
        <v>10501</v>
      </c>
      <c r="AA1842" s="47" t="s">
        <v>10502</v>
      </c>
      <c r="AB1842" s="47" t="s">
        <v>10503</v>
      </c>
    </row>
    <row r="1843" spans="2:28" ht="81.75" customHeight="1">
      <c r="B1843" s="26" t="s">
        <v>10478</v>
      </c>
      <c r="C1843" s="27" t="s">
        <v>10479</v>
      </c>
      <c r="D1843" s="24" t="s">
        <v>10113</v>
      </c>
      <c r="E1843" s="24" t="s">
        <v>10480</v>
      </c>
      <c r="F1843" s="25" t="s">
        <v>457</v>
      </c>
      <c r="G1843" s="8" t="s">
        <v>13031</v>
      </c>
      <c r="H1843" s="8" t="s">
        <v>55</v>
      </c>
      <c r="I1843" s="8" t="s">
        <v>403</v>
      </c>
      <c r="J1843" s="8" t="s">
        <v>10504</v>
      </c>
      <c r="K1843" s="25">
        <v>5</v>
      </c>
      <c r="L1843" s="8" t="s">
        <v>10505</v>
      </c>
      <c r="M1843" s="8" t="s">
        <v>39</v>
      </c>
      <c r="N1843" s="8" t="s">
        <v>147</v>
      </c>
      <c r="O1843" s="25">
        <v>4</v>
      </c>
      <c r="P1843" s="25" t="s">
        <v>41</v>
      </c>
      <c r="Q1843" s="25" t="s">
        <v>41</v>
      </c>
      <c r="R1843" s="25" t="s">
        <v>41</v>
      </c>
      <c r="S1843" s="25" t="s">
        <v>41</v>
      </c>
      <c r="T1843" s="25" t="s">
        <v>41</v>
      </c>
      <c r="U1843" s="25" t="s">
        <v>41</v>
      </c>
      <c r="V1843" s="8" t="s">
        <v>43</v>
      </c>
      <c r="W1843" s="8" t="s">
        <v>43</v>
      </c>
      <c r="X1843" s="7">
        <v>0.5</v>
      </c>
      <c r="Y1843" s="47" t="s">
        <v>10506</v>
      </c>
      <c r="Z1843" s="47" t="s">
        <v>10507</v>
      </c>
      <c r="AA1843" s="47" t="s">
        <v>10508</v>
      </c>
      <c r="AB1843" s="47" t="s">
        <v>10509</v>
      </c>
    </row>
    <row r="1844" spans="2:28" ht="81.75" customHeight="1">
      <c r="B1844" s="9" t="s">
        <v>10478</v>
      </c>
      <c r="C1844" s="22" t="s">
        <v>10479</v>
      </c>
      <c r="D1844" s="24" t="s">
        <v>10113</v>
      </c>
      <c r="E1844" s="24" t="s">
        <v>10480</v>
      </c>
      <c r="F1844" s="25" t="s">
        <v>462</v>
      </c>
      <c r="G1844" s="8" t="s">
        <v>13029</v>
      </c>
      <c r="H1844" s="8" t="s">
        <v>74</v>
      </c>
      <c r="I1844" s="8" t="s">
        <v>75</v>
      </c>
      <c r="J1844" s="8" t="s">
        <v>10510</v>
      </c>
      <c r="K1844" s="25">
        <v>10</v>
      </c>
      <c r="L1844" s="8" t="s">
        <v>10511</v>
      </c>
      <c r="M1844" s="8" t="s">
        <v>256</v>
      </c>
      <c r="N1844" s="8" t="s">
        <v>147</v>
      </c>
      <c r="O1844" s="25">
        <v>1</v>
      </c>
      <c r="P1844" s="25" t="s">
        <v>41</v>
      </c>
      <c r="Q1844" s="25" t="s">
        <v>41</v>
      </c>
      <c r="R1844" s="25" t="s">
        <v>41</v>
      </c>
      <c r="S1844" s="25" t="s">
        <v>41</v>
      </c>
      <c r="T1844" s="25" t="s">
        <v>41</v>
      </c>
      <c r="U1844" s="25" t="s">
        <v>41</v>
      </c>
      <c r="V1844" s="8" t="s">
        <v>41</v>
      </c>
      <c r="W1844" s="8" t="s">
        <v>41</v>
      </c>
      <c r="X1844" s="7">
        <v>1</v>
      </c>
      <c r="Y1844" s="47" t="s">
        <v>10512</v>
      </c>
      <c r="Z1844" s="47" t="s">
        <v>10513</v>
      </c>
      <c r="AA1844" s="47" t="s">
        <v>10514</v>
      </c>
      <c r="AB1844" s="47" t="s">
        <v>10515</v>
      </c>
    </row>
    <row r="1845" spans="2:28" ht="81.75" customHeight="1">
      <c r="B1845" s="29" t="s">
        <v>10478</v>
      </c>
      <c r="C1845" s="30" t="s">
        <v>10479</v>
      </c>
      <c r="D1845" s="24" t="s">
        <v>10113</v>
      </c>
      <c r="E1845" s="24" t="s">
        <v>10480</v>
      </c>
      <c r="F1845" s="25" t="s">
        <v>402</v>
      </c>
      <c r="G1845" s="8" t="s">
        <v>13037</v>
      </c>
      <c r="H1845" s="8" t="s">
        <v>55</v>
      </c>
      <c r="I1845" s="8" t="s">
        <v>452</v>
      </c>
      <c r="J1845" s="8" t="s">
        <v>10516</v>
      </c>
      <c r="K1845" s="25">
        <v>5</v>
      </c>
      <c r="L1845" s="8" t="s">
        <v>10517</v>
      </c>
      <c r="M1845" s="8" t="s">
        <v>39</v>
      </c>
      <c r="N1845" s="8" t="s">
        <v>67</v>
      </c>
      <c r="O1845" s="25">
        <v>3</v>
      </c>
      <c r="P1845" s="25" t="s">
        <v>42</v>
      </c>
      <c r="Q1845" s="25" t="s">
        <v>41</v>
      </c>
      <c r="R1845" s="25" t="s">
        <v>41</v>
      </c>
      <c r="S1845" s="25" t="s">
        <v>41</v>
      </c>
      <c r="T1845" s="25" t="s">
        <v>42</v>
      </c>
      <c r="U1845" s="25" t="s">
        <v>41</v>
      </c>
      <c r="V1845" s="8" t="s">
        <v>43</v>
      </c>
      <c r="W1845" s="8" t="s">
        <v>43</v>
      </c>
      <c r="X1845" s="7">
        <v>0.33333333333333331</v>
      </c>
      <c r="Y1845" s="47" t="s">
        <v>10518</v>
      </c>
      <c r="Z1845" s="47" t="s">
        <v>43</v>
      </c>
      <c r="AA1845" s="47" t="s">
        <v>10519</v>
      </c>
      <c r="AB1845" s="47" t="s">
        <v>10520</v>
      </c>
    </row>
    <row r="1846" spans="2:28" ht="81.75" customHeight="1">
      <c r="B1846" s="26" t="s">
        <v>10478</v>
      </c>
      <c r="C1846" s="27" t="s">
        <v>10479</v>
      </c>
      <c r="D1846" s="24" t="s">
        <v>10113</v>
      </c>
      <c r="E1846" s="24" t="s">
        <v>10480</v>
      </c>
      <c r="F1846" s="25" t="s">
        <v>474</v>
      </c>
      <c r="G1846" s="8" t="s">
        <v>107</v>
      </c>
      <c r="H1846" s="8" t="s">
        <v>63</v>
      </c>
      <c r="I1846" s="8" t="s">
        <v>211</v>
      </c>
      <c r="J1846" s="8" t="s">
        <v>10521</v>
      </c>
      <c r="K1846" s="25">
        <v>20</v>
      </c>
      <c r="L1846" s="8" t="s">
        <v>10522</v>
      </c>
      <c r="M1846" s="8" t="s">
        <v>39</v>
      </c>
      <c r="N1846" s="8" t="s">
        <v>147</v>
      </c>
      <c r="O1846" s="25">
        <v>4</v>
      </c>
      <c r="P1846" s="25" t="s">
        <v>41</v>
      </c>
      <c r="Q1846" s="25" t="s">
        <v>41</v>
      </c>
      <c r="R1846" s="25" t="s">
        <v>41</v>
      </c>
      <c r="S1846" s="25" t="s">
        <v>41</v>
      </c>
      <c r="T1846" s="25" t="s">
        <v>41</v>
      </c>
      <c r="U1846" s="25" t="s">
        <v>41</v>
      </c>
      <c r="V1846" s="8" t="s">
        <v>43</v>
      </c>
      <c r="W1846" s="8" t="s">
        <v>43</v>
      </c>
      <c r="X1846" s="7">
        <v>0.5</v>
      </c>
      <c r="Y1846" s="47" t="s">
        <v>10523</v>
      </c>
      <c r="Z1846" s="47" t="s">
        <v>10524</v>
      </c>
      <c r="AA1846" s="47" t="s">
        <v>10525</v>
      </c>
      <c r="AB1846" s="47" t="s">
        <v>10526</v>
      </c>
    </row>
    <row r="1847" spans="2:28" ht="81.75" customHeight="1">
      <c r="B1847" s="9" t="s">
        <v>10478</v>
      </c>
      <c r="C1847" s="22" t="s">
        <v>10479</v>
      </c>
      <c r="D1847" s="24" t="s">
        <v>10113</v>
      </c>
      <c r="E1847" s="24" t="s">
        <v>10480</v>
      </c>
      <c r="F1847" s="25" t="s">
        <v>443</v>
      </c>
      <c r="G1847" s="8" t="s">
        <v>116</v>
      </c>
      <c r="H1847" s="8" t="s">
        <v>63</v>
      </c>
      <c r="I1847" s="8" t="s">
        <v>117</v>
      </c>
      <c r="J1847" s="8" t="s">
        <v>10527</v>
      </c>
      <c r="K1847" s="25">
        <v>10</v>
      </c>
      <c r="L1847" s="8" t="s">
        <v>10528</v>
      </c>
      <c r="M1847" s="8" t="s">
        <v>256</v>
      </c>
      <c r="N1847" s="8" t="s">
        <v>147</v>
      </c>
      <c r="O1847" s="25">
        <v>1</v>
      </c>
      <c r="P1847" s="25" t="s">
        <v>41</v>
      </c>
      <c r="Q1847" s="25" t="s">
        <v>41</v>
      </c>
      <c r="R1847" s="25" t="s">
        <v>41</v>
      </c>
      <c r="S1847" s="25" t="s">
        <v>41</v>
      </c>
      <c r="T1847" s="25" t="s">
        <v>41</v>
      </c>
      <c r="U1847" s="25" t="s">
        <v>41</v>
      </c>
      <c r="V1847" s="8" t="s">
        <v>41</v>
      </c>
      <c r="W1847" s="8" t="s">
        <v>41</v>
      </c>
      <c r="X1847" s="7">
        <v>1</v>
      </c>
      <c r="Y1847" s="47" t="s">
        <v>10529</v>
      </c>
      <c r="Z1847" s="47" t="s">
        <v>10530</v>
      </c>
      <c r="AA1847" s="47" t="s">
        <v>10531</v>
      </c>
      <c r="AB1847" s="47" t="s">
        <v>10532</v>
      </c>
    </row>
    <row r="1848" spans="2:28" ht="81.75" customHeight="1">
      <c r="B1848" s="29" t="s">
        <v>10533</v>
      </c>
      <c r="C1848" s="30" t="s">
        <v>10534</v>
      </c>
      <c r="D1848" s="24" t="s">
        <v>10113</v>
      </c>
      <c r="E1848" s="24" t="s">
        <v>10535</v>
      </c>
      <c r="F1848" s="25" t="s">
        <v>309</v>
      </c>
      <c r="G1848" s="8" t="s">
        <v>107</v>
      </c>
      <c r="H1848" s="8" t="s">
        <v>74</v>
      </c>
      <c r="I1848" s="8" t="s">
        <v>1859</v>
      </c>
      <c r="J1848" s="8" t="s">
        <v>10536</v>
      </c>
      <c r="K1848" s="25">
        <v>15</v>
      </c>
      <c r="L1848" s="8" t="s">
        <v>10537</v>
      </c>
      <c r="M1848" s="8" t="s">
        <v>39</v>
      </c>
      <c r="N1848" s="8" t="s">
        <v>4637</v>
      </c>
      <c r="O1848" s="25">
        <v>2</v>
      </c>
      <c r="P1848" s="25" t="s">
        <v>41</v>
      </c>
      <c r="Q1848" s="25" t="s">
        <v>42</v>
      </c>
      <c r="R1848" s="25" t="s">
        <v>41</v>
      </c>
      <c r="S1848" s="25" t="s">
        <v>42</v>
      </c>
      <c r="T1848" s="25" t="s">
        <v>41</v>
      </c>
      <c r="U1848" s="25" t="s">
        <v>42</v>
      </c>
      <c r="V1848" s="8" t="s">
        <v>43</v>
      </c>
      <c r="W1848" s="8" t="s">
        <v>43</v>
      </c>
      <c r="X1848" s="7">
        <v>0.5</v>
      </c>
      <c r="Y1848" s="47" t="s">
        <v>10538</v>
      </c>
      <c r="Z1848" s="47" t="s">
        <v>1891</v>
      </c>
      <c r="AA1848" s="47" t="s">
        <v>10539</v>
      </c>
      <c r="AB1848" s="47" t="s">
        <v>1891</v>
      </c>
    </row>
    <row r="1849" spans="2:28" ht="81.75" customHeight="1">
      <c r="B1849" s="9" t="s">
        <v>10533</v>
      </c>
      <c r="C1849" s="22" t="s">
        <v>10534</v>
      </c>
      <c r="D1849" s="24" t="s">
        <v>10113</v>
      </c>
      <c r="E1849" s="24" t="s">
        <v>10535</v>
      </c>
      <c r="F1849" s="25" t="s">
        <v>295</v>
      </c>
      <c r="G1849" s="8" t="s">
        <v>107</v>
      </c>
      <c r="H1849" s="8" t="s">
        <v>74</v>
      </c>
      <c r="I1849" s="8" t="s">
        <v>1083</v>
      </c>
      <c r="J1849" s="8" t="s">
        <v>10540</v>
      </c>
      <c r="K1849" s="25">
        <v>10</v>
      </c>
      <c r="L1849" s="8" t="s">
        <v>10541</v>
      </c>
      <c r="M1849" s="8" t="s">
        <v>39</v>
      </c>
      <c r="N1849" s="8" t="s">
        <v>67</v>
      </c>
      <c r="O1849" s="25">
        <v>4</v>
      </c>
      <c r="P1849" s="25" t="s">
        <v>41</v>
      </c>
      <c r="Q1849" s="25" t="s">
        <v>41</v>
      </c>
      <c r="R1849" s="25" t="s">
        <v>41</v>
      </c>
      <c r="S1849" s="25" t="s">
        <v>41</v>
      </c>
      <c r="T1849" s="25" t="s">
        <v>41</v>
      </c>
      <c r="U1849" s="25" t="s">
        <v>41</v>
      </c>
      <c r="V1849" s="8" t="s">
        <v>43</v>
      </c>
      <c r="W1849" s="8" t="s">
        <v>43</v>
      </c>
      <c r="X1849" s="7">
        <v>0.5</v>
      </c>
      <c r="Y1849" s="47" t="s">
        <v>10542</v>
      </c>
      <c r="Z1849" s="47" t="s">
        <v>1891</v>
      </c>
      <c r="AA1849" s="47" t="s">
        <v>10543</v>
      </c>
      <c r="AB1849" s="47" t="s">
        <v>10544</v>
      </c>
    </row>
    <row r="1850" spans="2:28" ht="81.75" customHeight="1">
      <c r="B1850" s="9" t="s">
        <v>10533</v>
      </c>
      <c r="C1850" s="22" t="s">
        <v>10534</v>
      </c>
      <c r="D1850" s="24" t="s">
        <v>10113</v>
      </c>
      <c r="E1850" s="24" t="s">
        <v>10535</v>
      </c>
      <c r="F1850" s="25" t="s">
        <v>45</v>
      </c>
      <c r="G1850" s="8" t="s">
        <v>116</v>
      </c>
      <c r="H1850" s="8" t="s">
        <v>63</v>
      </c>
      <c r="I1850" s="8" t="s">
        <v>117</v>
      </c>
      <c r="J1850" s="8" t="s">
        <v>10545</v>
      </c>
      <c r="K1850" s="25">
        <v>10</v>
      </c>
      <c r="L1850" s="8" t="s">
        <v>10546</v>
      </c>
      <c r="M1850" s="8" t="s">
        <v>39</v>
      </c>
      <c r="N1850" s="8" t="s">
        <v>67</v>
      </c>
      <c r="O1850" s="25">
        <v>4</v>
      </c>
      <c r="P1850" s="25" t="s">
        <v>41</v>
      </c>
      <c r="Q1850" s="25" t="s">
        <v>41</v>
      </c>
      <c r="R1850" s="25" t="s">
        <v>41</v>
      </c>
      <c r="S1850" s="25" t="s">
        <v>41</v>
      </c>
      <c r="T1850" s="25" t="s">
        <v>41</v>
      </c>
      <c r="U1850" s="25" t="s">
        <v>41</v>
      </c>
      <c r="V1850" s="8" t="s">
        <v>43</v>
      </c>
      <c r="W1850" s="8" t="s">
        <v>43</v>
      </c>
      <c r="X1850" s="7">
        <v>0.5</v>
      </c>
      <c r="Y1850" s="47" t="s">
        <v>10547</v>
      </c>
      <c r="Z1850" s="47" t="s">
        <v>1891</v>
      </c>
      <c r="AA1850" s="47" t="s">
        <v>10548</v>
      </c>
      <c r="AB1850" s="47" t="s">
        <v>1891</v>
      </c>
    </row>
    <row r="1851" spans="2:28" ht="81.75" customHeight="1">
      <c r="B1851" s="9" t="s">
        <v>10533</v>
      </c>
      <c r="C1851" s="22" t="s">
        <v>10534</v>
      </c>
      <c r="D1851" s="24" t="s">
        <v>10113</v>
      </c>
      <c r="E1851" s="24" t="s">
        <v>10535</v>
      </c>
      <c r="F1851" s="25" t="s">
        <v>53</v>
      </c>
      <c r="G1851" s="8" t="s">
        <v>107</v>
      </c>
      <c r="H1851" s="8" t="s">
        <v>63</v>
      </c>
      <c r="I1851" s="8" t="s">
        <v>275</v>
      </c>
      <c r="J1851" s="8" t="s">
        <v>10549</v>
      </c>
      <c r="K1851" s="25">
        <v>15</v>
      </c>
      <c r="L1851" s="8" t="s">
        <v>10550</v>
      </c>
      <c r="M1851" s="8" t="s">
        <v>39</v>
      </c>
      <c r="N1851" s="8" t="s">
        <v>4630</v>
      </c>
      <c r="O1851" s="25">
        <v>2</v>
      </c>
      <c r="P1851" s="25" t="s">
        <v>41</v>
      </c>
      <c r="Q1851" s="25" t="s">
        <v>42</v>
      </c>
      <c r="R1851" s="25" t="s">
        <v>41</v>
      </c>
      <c r="S1851" s="25" t="s">
        <v>42</v>
      </c>
      <c r="T1851" s="25" t="s">
        <v>41</v>
      </c>
      <c r="U1851" s="25" t="s">
        <v>42</v>
      </c>
      <c r="V1851" s="8" t="s">
        <v>43</v>
      </c>
      <c r="W1851" s="8" t="s">
        <v>43</v>
      </c>
      <c r="X1851" s="7">
        <v>0.5</v>
      </c>
      <c r="Y1851" s="47" t="s">
        <v>10551</v>
      </c>
      <c r="Z1851" s="47" t="s">
        <v>1891</v>
      </c>
      <c r="AA1851" s="47" t="s">
        <v>10552</v>
      </c>
      <c r="AB1851" s="47" t="s">
        <v>1891</v>
      </c>
    </row>
    <row r="1852" spans="2:28" ht="81.75" customHeight="1">
      <c r="B1852" s="9" t="s">
        <v>10533</v>
      </c>
      <c r="C1852" s="22" t="s">
        <v>10534</v>
      </c>
      <c r="D1852" s="24" t="s">
        <v>10113</v>
      </c>
      <c r="E1852" s="24" t="s">
        <v>10535</v>
      </c>
      <c r="F1852" s="25" t="s">
        <v>61</v>
      </c>
      <c r="G1852" s="8" t="s">
        <v>107</v>
      </c>
      <c r="H1852" s="8" t="s">
        <v>63</v>
      </c>
      <c r="I1852" s="8" t="s">
        <v>530</v>
      </c>
      <c r="J1852" s="8" t="s">
        <v>10553</v>
      </c>
      <c r="K1852" s="25">
        <v>10</v>
      </c>
      <c r="L1852" s="8" t="s">
        <v>10554</v>
      </c>
      <c r="M1852" s="8" t="s">
        <v>39</v>
      </c>
      <c r="N1852" s="8" t="s">
        <v>822</v>
      </c>
      <c r="O1852" s="25">
        <v>2</v>
      </c>
      <c r="P1852" s="25" t="s">
        <v>42</v>
      </c>
      <c r="Q1852" s="25" t="s">
        <v>41</v>
      </c>
      <c r="R1852" s="25" t="s">
        <v>42</v>
      </c>
      <c r="S1852" s="25" t="s">
        <v>41</v>
      </c>
      <c r="T1852" s="25" t="s">
        <v>42</v>
      </c>
      <c r="U1852" s="25" t="s">
        <v>41</v>
      </c>
      <c r="V1852" s="8" t="s">
        <v>43</v>
      </c>
      <c r="W1852" s="8" t="s">
        <v>43</v>
      </c>
      <c r="X1852" s="7">
        <v>0.5</v>
      </c>
      <c r="Y1852" s="47" t="s">
        <v>10555</v>
      </c>
      <c r="Z1852" s="47" t="s">
        <v>1891</v>
      </c>
      <c r="AA1852" s="47" t="s">
        <v>10556</v>
      </c>
      <c r="AB1852" s="47" t="s">
        <v>10557</v>
      </c>
    </row>
    <row r="1853" spans="2:28" ht="81.75" customHeight="1">
      <c r="B1853" s="9" t="s">
        <v>10533</v>
      </c>
      <c r="C1853" s="22" t="s">
        <v>10534</v>
      </c>
      <c r="D1853" s="24" t="s">
        <v>10113</v>
      </c>
      <c r="E1853" s="24" t="s">
        <v>10535</v>
      </c>
      <c r="F1853" s="25" t="s">
        <v>73</v>
      </c>
      <c r="G1853" s="8" t="s">
        <v>34</v>
      </c>
      <c r="H1853" s="8" t="s">
        <v>63</v>
      </c>
      <c r="I1853" s="8" t="s">
        <v>569</v>
      </c>
      <c r="J1853" s="8" t="s">
        <v>10558</v>
      </c>
      <c r="K1853" s="25">
        <v>10</v>
      </c>
      <c r="L1853" s="8" t="s">
        <v>10550</v>
      </c>
      <c r="M1853" s="8" t="s">
        <v>39</v>
      </c>
      <c r="N1853" s="8" t="s">
        <v>822</v>
      </c>
      <c r="O1853" s="25">
        <v>3</v>
      </c>
      <c r="P1853" s="25" t="s">
        <v>42</v>
      </c>
      <c r="Q1853" s="25" t="s">
        <v>41</v>
      </c>
      <c r="R1853" s="25" t="s">
        <v>41</v>
      </c>
      <c r="S1853" s="25" t="s">
        <v>41</v>
      </c>
      <c r="T1853" s="25" t="s">
        <v>42</v>
      </c>
      <c r="U1853" s="25" t="s">
        <v>41</v>
      </c>
      <c r="V1853" s="8" t="s">
        <v>43</v>
      </c>
      <c r="W1853" s="8" t="s">
        <v>43</v>
      </c>
      <c r="X1853" s="7">
        <v>0.33333333333333331</v>
      </c>
      <c r="Y1853" s="47" t="s">
        <v>10555</v>
      </c>
      <c r="Z1853" s="47" t="s">
        <v>1891</v>
      </c>
      <c r="AA1853" s="47" t="s">
        <v>10559</v>
      </c>
      <c r="AB1853" s="47" t="s">
        <v>10560</v>
      </c>
    </row>
    <row r="1854" spans="2:28" ht="81.75" customHeight="1">
      <c r="B1854" s="9" t="s">
        <v>10533</v>
      </c>
      <c r="C1854" s="22" t="s">
        <v>10534</v>
      </c>
      <c r="D1854" s="24" t="s">
        <v>10113</v>
      </c>
      <c r="E1854" s="24" t="s">
        <v>10535</v>
      </c>
      <c r="F1854" s="25" t="s">
        <v>33</v>
      </c>
      <c r="G1854" s="8" t="s">
        <v>34</v>
      </c>
      <c r="H1854" s="8" t="s">
        <v>35</v>
      </c>
      <c r="I1854" s="8" t="s">
        <v>46</v>
      </c>
      <c r="J1854" s="8" t="s">
        <v>10561</v>
      </c>
      <c r="K1854" s="25">
        <v>15</v>
      </c>
      <c r="L1854" s="8" t="s">
        <v>10562</v>
      </c>
      <c r="M1854" s="8" t="s">
        <v>39</v>
      </c>
      <c r="N1854" s="8" t="s">
        <v>67</v>
      </c>
      <c r="O1854" s="25">
        <v>4</v>
      </c>
      <c r="P1854" s="25" t="s">
        <v>41</v>
      </c>
      <c r="Q1854" s="25" t="s">
        <v>41</v>
      </c>
      <c r="R1854" s="25" t="s">
        <v>41</v>
      </c>
      <c r="S1854" s="25" t="s">
        <v>41</v>
      </c>
      <c r="T1854" s="25" t="s">
        <v>41</v>
      </c>
      <c r="U1854" s="25" t="s">
        <v>41</v>
      </c>
      <c r="V1854" s="8" t="s">
        <v>43</v>
      </c>
      <c r="W1854" s="8" t="s">
        <v>43</v>
      </c>
      <c r="X1854" s="7">
        <v>0.5</v>
      </c>
      <c r="Y1854" s="47" t="s">
        <v>10563</v>
      </c>
      <c r="Z1854" s="47" t="s">
        <v>10564</v>
      </c>
      <c r="AA1854" s="47" t="s">
        <v>10565</v>
      </c>
      <c r="AB1854" s="47" t="s">
        <v>10566</v>
      </c>
    </row>
    <row r="1855" spans="2:28" ht="81.75" customHeight="1">
      <c r="B1855" s="9" t="s">
        <v>10533</v>
      </c>
      <c r="C1855" s="22" t="s">
        <v>10534</v>
      </c>
      <c r="D1855" s="24" t="s">
        <v>10113</v>
      </c>
      <c r="E1855" s="24" t="s">
        <v>10535</v>
      </c>
      <c r="F1855" s="25" t="s">
        <v>302</v>
      </c>
      <c r="G1855" s="8" t="s">
        <v>13028</v>
      </c>
      <c r="H1855" s="8" t="s">
        <v>55</v>
      </c>
      <c r="I1855" s="8" t="s">
        <v>3112</v>
      </c>
      <c r="J1855" s="8" t="s">
        <v>10567</v>
      </c>
      <c r="K1855" s="25">
        <v>15</v>
      </c>
      <c r="L1855" s="8" t="s">
        <v>10568</v>
      </c>
      <c r="M1855" s="8" t="s">
        <v>39</v>
      </c>
      <c r="N1855" s="8" t="s">
        <v>822</v>
      </c>
      <c r="O1855" s="25">
        <v>2</v>
      </c>
      <c r="P1855" s="25" t="s">
        <v>42</v>
      </c>
      <c r="Q1855" s="25" t="s">
        <v>42</v>
      </c>
      <c r="R1855" s="25" t="s">
        <v>41</v>
      </c>
      <c r="S1855" s="25" t="s">
        <v>41</v>
      </c>
      <c r="T1855" s="25" t="s">
        <v>42</v>
      </c>
      <c r="U1855" s="25" t="s">
        <v>42</v>
      </c>
      <c r="V1855" s="8" t="s">
        <v>43</v>
      </c>
      <c r="W1855" s="8" t="s">
        <v>43</v>
      </c>
      <c r="X1855" s="7">
        <v>0</v>
      </c>
      <c r="Y1855" s="47" t="s">
        <v>10555</v>
      </c>
      <c r="Z1855" s="47" t="s">
        <v>1891</v>
      </c>
      <c r="AA1855" s="47" t="s">
        <v>10555</v>
      </c>
      <c r="AB1855" s="47" t="s">
        <v>3620</v>
      </c>
    </row>
    <row r="1856" spans="2:28" ht="81.75" customHeight="1">
      <c r="B1856" s="9" t="s">
        <v>10569</v>
      </c>
      <c r="C1856" s="22" t="s">
        <v>10570</v>
      </c>
      <c r="D1856" s="24" t="s">
        <v>10113</v>
      </c>
      <c r="E1856" s="24" t="s">
        <v>10571</v>
      </c>
      <c r="F1856" s="25" t="s">
        <v>1673</v>
      </c>
      <c r="G1856" s="8" t="s">
        <v>34</v>
      </c>
      <c r="H1856" s="8" t="s">
        <v>35</v>
      </c>
      <c r="I1856" s="8" t="s">
        <v>203</v>
      </c>
      <c r="J1856" s="8" t="s">
        <v>10572</v>
      </c>
      <c r="K1856" s="25">
        <v>20</v>
      </c>
      <c r="L1856" s="8" t="s">
        <v>10573</v>
      </c>
      <c r="M1856" s="8" t="s">
        <v>39</v>
      </c>
      <c r="N1856" s="8" t="s">
        <v>988</v>
      </c>
      <c r="O1856" s="25">
        <v>4</v>
      </c>
      <c r="P1856" s="25" t="s">
        <v>41</v>
      </c>
      <c r="Q1856" s="25" t="s">
        <v>41</v>
      </c>
      <c r="R1856" s="25" t="s">
        <v>41</v>
      </c>
      <c r="S1856" s="25" t="s">
        <v>41</v>
      </c>
      <c r="T1856" s="25" t="s">
        <v>41</v>
      </c>
      <c r="U1856" s="25" t="s">
        <v>41</v>
      </c>
      <c r="V1856" s="8" t="s">
        <v>43</v>
      </c>
      <c r="W1856" s="8" t="s">
        <v>43</v>
      </c>
      <c r="X1856" s="7">
        <v>0.5</v>
      </c>
      <c r="Y1856" s="47" t="s">
        <v>10574</v>
      </c>
      <c r="Z1856" s="47" t="s">
        <v>10575</v>
      </c>
      <c r="AA1856" s="47" t="s">
        <v>4923</v>
      </c>
      <c r="AB1856" s="47" t="s">
        <v>10576</v>
      </c>
    </row>
    <row r="1857" spans="2:28" ht="81.75" customHeight="1">
      <c r="B1857" s="9" t="s">
        <v>10569</v>
      </c>
      <c r="C1857" s="22" t="s">
        <v>10570</v>
      </c>
      <c r="D1857" s="24" t="s">
        <v>10113</v>
      </c>
      <c r="E1857" s="24" t="s">
        <v>10571</v>
      </c>
      <c r="F1857" s="25" t="s">
        <v>1692</v>
      </c>
      <c r="G1857" s="8" t="s">
        <v>34</v>
      </c>
      <c r="H1857" s="8" t="s">
        <v>35</v>
      </c>
      <c r="I1857" s="8" t="s">
        <v>170</v>
      </c>
      <c r="J1857" s="8" t="s">
        <v>10577</v>
      </c>
      <c r="K1857" s="25">
        <v>15</v>
      </c>
      <c r="L1857" s="8" t="s">
        <v>10578</v>
      </c>
      <c r="M1857" s="8" t="s">
        <v>39</v>
      </c>
      <c r="N1857" s="8" t="s">
        <v>988</v>
      </c>
      <c r="O1857" s="25">
        <v>4</v>
      </c>
      <c r="P1857" s="25" t="s">
        <v>41</v>
      </c>
      <c r="Q1857" s="25" t="s">
        <v>41</v>
      </c>
      <c r="R1857" s="25" t="s">
        <v>41</v>
      </c>
      <c r="S1857" s="25" t="s">
        <v>41</v>
      </c>
      <c r="T1857" s="25" t="s">
        <v>41</v>
      </c>
      <c r="U1857" s="25" t="s">
        <v>41</v>
      </c>
      <c r="V1857" s="8" t="s">
        <v>43</v>
      </c>
      <c r="W1857" s="8" t="s">
        <v>43</v>
      </c>
      <c r="X1857" s="7">
        <v>0.5</v>
      </c>
      <c r="Y1857" s="47" t="s">
        <v>10579</v>
      </c>
      <c r="Z1857" s="47" t="s">
        <v>10580</v>
      </c>
      <c r="AA1857" s="47" t="s">
        <v>10581</v>
      </c>
      <c r="AB1857" s="47" t="s">
        <v>10582</v>
      </c>
    </row>
    <row r="1858" spans="2:28" ht="81.75" customHeight="1">
      <c r="B1858" s="9" t="s">
        <v>10569</v>
      </c>
      <c r="C1858" s="22" t="s">
        <v>10570</v>
      </c>
      <c r="D1858" s="24" t="s">
        <v>10113</v>
      </c>
      <c r="E1858" s="24" t="s">
        <v>10571</v>
      </c>
      <c r="F1858" s="25" t="s">
        <v>1703</v>
      </c>
      <c r="G1858" s="8" t="s">
        <v>34</v>
      </c>
      <c r="H1858" s="8" t="s">
        <v>35</v>
      </c>
      <c r="I1858" s="8" t="s">
        <v>723</v>
      </c>
      <c r="J1858" s="8" t="s">
        <v>10583</v>
      </c>
      <c r="K1858" s="25">
        <v>15</v>
      </c>
      <c r="L1858" s="8" t="s">
        <v>10584</v>
      </c>
      <c r="M1858" s="8" t="s">
        <v>39</v>
      </c>
      <c r="N1858" s="8" t="s">
        <v>988</v>
      </c>
      <c r="O1858" s="25">
        <v>4</v>
      </c>
      <c r="P1858" s="25" t="s">
        <v>41</v>
      </c>
      <c r="Q1858" s="25" t="s">
        <v>41</v>
      </c>
      <c r="R1858" s="25" t="s">
        <v>41</v>
      </c>
      <c r="S1858" s="25" t="s">
        <v>41</v>
      </c>
      <c r="T1858" s="25" t="s">
        <v>41</v>
      </c>
      <c r="U1858" s="25" t="s">
        <v>41</v>
      </c>
      <c r="V1858" s="8" t="s">
        <v>43</v>
      </c>
      <c r="W1858" s="8" t="s">
        <v>43</v>
      </c>
      <c r="X1858" s="7">
        <v>0.5</v>
      </c>
      <c r="Y1858" s="47" t="s">
        <v>10585</v>
      </c>
      <c r="Z1858" s="47" t="s">
        <v>10586</v>
      </c>
      <c r="AA1858" s="47" t="s">
        <v>10587</v>
      </c>
      <c r="AB1858" s="47" t="s">
        <v>10588</v>
      </c>
    </row>
    <row r="1859" spans="2:28" ht="81.75" customHeight="1">
      <c r="B1859" s="9" t="s">
        <v>10569</v>
      </c>
      <c r="C1859" s="22" t="s">
        <v>10570</v>
      </c>
      <c r="D1859" s="24" t="s">
        <v>10113</v>
      </c>
      <c r="E1859" s="24" t="s">
        <v>10571</v>
      </c>
      <c r="F1859" s="25" t="s">
        <v>1684</v>
      </c>
      <c r="G1859" s="8" t="s">
        <v>34</v>
      </c>
      <c r="H1859" s="8" t="s">
        <v>35</v>
      </c>
      <c r="I1859" s="8" t="s">
        <v>433</v>
      </c>
      <c r="J1859" s="8" t="s">
        <v>10589</v>
      </c>
      <c r="K1859" s="25">
        <v>10</v>
      </c>
      <c r="L1859" s="8" t="s">
        <v>10590</v>
      </c>
      <c r="M1859" s="8" t="s">
        <v>39</v>
      </c>
      <c r="N1859" s="8" t="s">
        <v>988</v>
      </c>
      <c r="O1859" s="25">
        <v>4</v>
      </c>
      <c r="P1859" s="25" t="s">
        <v>41</v>
      </c>
      <c r="Q1859" s="25" t="s">
        <v>41</v>
      </c>
      <c r="R1859" s="25" t="s">
        <v>41</v>
      </c>
      <c r="S1859" s="25" t="s">
        <v>41</v>
      </c>
      <c r="T1859" s="25" t="s">
        <v>41</v>
      </c>
      <c r="U1859" s="25" t="s">
        <v>41</v>
      </c>
      <c r="V1859" s="8" t="s">
        <v>43</v>
      </c>
      <c r="W1859" s="8" t="s">
        <v>43</v>
      </c>
      <c r="X1859" s="7">
        <v>0.5</v>
      </c>
      <c r="Y1859" s="47" t="s">
        <v>10591</v>
      </c>
      <c r="Z1859" s="47" t="s">
        <v>10592</v>
      </c>
      <c r="AA1859" s="47" t="s">
        <v>10593</v>
      </c>
      <c r="AB1859" s="47" t="s">
        <v>10594</v>
      </c>
    </row>
    <row r="1860" spans="2:28" ht="81.75" customHeight="1">
      <c r="B1860" s="9" t="s">
        <v>10569</v>
      </c>
      <c r="C1860" s="22" t="s">
        <v>10570</v>
      </c>
      <c r="D1860" s="24" t="s">
        <v>10113</v>
      </c>
      <c r="E1860" s="24" t="s">
        <v>10571</v>
      </c>
      <c r="F1860" s="25" t="s">
        <v>1679</v>
      </c>
      <c r="G1860" s="8" t="s">
        <v>34</v>
      </c>
      <c r="H1860" s="8" t="s">
        <v>35</v>
      </c>
      <c r="I1860" s="8" t="s">
        <v>345</v>
      </c>
      <c r="J1860" s="8" t="s">
        <v>10595</v>
      </c>
      <c r="K1860" s="25">
        <v>15</v>
      </c>
      <c r="L1860" s="8" t="s">
        <v>10596</v>
      </c>
      <c r="M1860" s="8" t="s">
        <v>39</v>
      </c>
      <c r="N1860" s="8" t="s">
        <v>988</v>
      </c>
      <c r="O1860" s="25">
        <v>4</v>
      </c>
      <c r="P1860" s="25" t="s">
        <v>41</v>
      </c>
      <c r="Q1860" s="25" t="s">
        <v>41</v>
      </c>
      <c r="R1860" s="25" t="s">
        <v>41</v>
      </c>
      <c r="S1860" s="25" t="s">
        <v>41</v>
      </c>
      <c r="T1860" s="25" t="s">
        <v>41</v>
      </c>
      <c r="U1860" s="25" t="s">
        <v>41</v>
      </c>
      <c r="V1860" s="8" t="s">
        <v>43</v>
      </c>
      <c r="W1860" s="8" t="s">
        <v>43</v>
      </c>
      <c r="X1860" s="7">
        <v>0.5</v>
      </c>
      <c r="Y1860" s="47" t="s">
        <v>10597</v>
      </c>
      <c r="Z1860" s="47" t="s">
        <v>10598</v>
      </c>
      <c r="AA1860" s="47" t="s">
        <v>10599</v>
      </c>
      <c r="AB1860" s="47" t="s">
        <v>10600</v>
      </c>
    </row>
    <row r="1861" spans="2:28" ht="81.75" customHeight="1">
      <c r="B1861" s="9" t="s">
        <v>10569</v>
      </c>
      <c r="C1861" s="22" t="s">
        <v>10570</v>
      </c>
      <c r="D1861" s="24" t="s">
        <v>10113</v>
      </c>
      <c r="E1861" s="24" t="s">
        <v>10571</v>
      </c>
      <c r="F1861" s="25" t="s">
        <v>1687</v>
      </c>
      <c r="G1861" s="8" t="s">
        <v>34</v>
      </c>
      <c r="H1861" s="8" t="s">
        <v>35</v>
      </c>
      <c r="I1861" s="8" t="s">
        <v>839</v>
      </c>
      <c r="J1861" s="8" t="s">
        <v>10601</v>
      </c>
      <c r="K1861" s="25">
        <v>10</v>
      </c>
      <c r="L1861" s="8" t="s">
        <v>10602</v>
      </c>
      <c r="M1861" s="8" t="s">
        <v>39</v>
      </c>
      <c r="N1861" s="8" t="s">
        <v>988</v>
      </c>
      <c r="O1861" s="25">
        <v>4</v>
      </c>
      <c r="P1861" s="25" t="s">
        <v>41</v>
      </c>
      <c r="Q1861" s="25" t="s">
        <v>41</v>
      </c>
      <c r="R1861" s="25" t="s">
        <v>41</v>
      </c>
      <c r="S1861" s="25" t="s">
        <v>41</v>
      </c>
      <c r="T1861" s="25" t="s">
        <v>41</v>
      </c>
      <c r="U1861" s="25" t="s">
        <v>41</v>
      </c>
      <c r="V1861" s="8" t="s">
        <v>43</v>
      </c>
      <c r="W1861" s="8" t="s">
        <v>43</v>
      </c>
      <c r="X1861" s="7">
        <v>0.5</v>
      </c>
      <c r="Y1861" s="47" t="s">
        <v>10603</v>
      </c>
      <c r="Z1861" s="47" t="s">
        <v>10604</v>
      </c>
      <c r="AA1861" s="47" t="s">
        <v>10605</v>
      </c>
      <c r="AB1861" s="47" t="s">
        <v>10606</v>
      </c>
    </row>
    <row r="1862" spans="2:28" ht="81.75" customHeight="1">
      <c r="B1862" s="9" t="s">
        <v>10569</v>
      </c>
      <c r="C1862" s="22" t="s">
        <v>10570</v>
      </c>
      <c r="D1862" s="24" t="s">
        <v>10113</v>
      </c>
      <c r="E1862" s="24" t="s">
        <v>10571</v>
      </c>
      <c r="F1862" s="25" t="s">
        <v>1696</v>
      </c>
      <c r="G1862" s="8" t="s">
        <v>34</v>
      </c>
      <c r="H1862" s="8" t="s">
        <v>35</v>
      </c>
      <c r="I1862" s="8" t="s">
        <v>2218</v>
      </c>
      <c r="J1862" s="8" t="s">
        <v>10607</v>
      </c>
      <c r="K1862" s="25">
        <v>15</v>
      </c>
      <c r="L1862" s="8" t="s">
        <v>10608</v>
      </c>
      <c r="M1862" s="8" t="s">
        <v>39</v>
      </c>
      <c r="N1862" s="8" t="s">
        <v>988</v>
      </c>
      <c r="O1862" s="25">
        <v>4</v>
      </c>
      <c r="P1862" s="25" t="s">
        <v>41</v>
      </c>
      <c r="Q1862" s="25" t="s">
        <v>41</v>
      </c>
      <c r="R1862" s="25" t="s">
        <v>41</v>
      </c>
      <c r="S1862" s="25" t="s">
        <v>41</v>
      </c>
      <c r="T1862" s="25" t="s">
        <v>41</v>
      </c>
      <c r="U1862" s="25" t="s">
        <v>41</v>
      </c>
      <c r="V1862" s="8" t="s">
        <v>43</v>
      </c>
      <c r="W1862" s="8" t="s">
        <v>43</v>
      </c>
      <c r="X1862" s="7">
        <v>0.5</v>
      </c>
      <c r="Y1862" s="47" t="s">
        <v>10609</v>
      </c>
      <c r="Z1862" s="47" t="s">
        <v>10610</v>
      </c>
      <c r="AA1862" s="47" t="s">
        <v>10611</v>
      </c>
      <c r="AB1862" s="47" t="s">
        <v>10612</v>
      </c>
    </row>
    <row r="1863" spans="2:28" ht="81.75" customHeight="1">
      <c r="B1863" s="9" t="s">
        <v>10613</v>
      </c>
      <c r="C1863" s="22" t="s">
        <v>10614</v>
      </c>
      <c r="D1863" s="24" t="s">
        <v>10113</v>
      </c>
      <c r="E1863" s="24" t="s">
        <v>10615</v>
      </c>
      <c r="F1863" s="25" t="s">
        <v>1983</v>
      </c>
      <c r="G1863" s="8" t="s">
        <v>34</v>
      </c>
      <c r="H1863" s="8" t="s">
        <v>74</v>
      </c>
      <c r="I1863" s="8" t="s">
        <v>1186</v>
      </c>
      <c r="J1863" s="8" t="s">
        <v>10616</v>
      </c>
      <c r="K1863" s="25">
        <v>20</v>
      </c>
      <c r="L1863" s="8" t="s">
        <v>10617</v>
      </c>
      <c r="M1863" s="8" t="s">
        <v>39</v>
      </c>
      <c r="N1863" s="8" t="s">
        <v>40</v>
      </c>
      <c r="O1863" s="25">
        <v>4</v>
      </c>
      <c r="P1863" s="25" t="s">
        <v>41</v>
      </c>
      <c r="Q1863" s="25" t="s">
        <v>41</v>
      </c>
      <c r="R1863" s="25" t="s">
        <v>41</v>
      </c>
      <c r="S1863" s="25" t="s">
        <v>41</v>
      </c>
      <c r="T1863" s="25" t="s">
        <v>41</v>
      </c>
      <c r="U1863" s="25" t="s">
        <v>41</v>
      </c>
      <c r="V1863" s="8" t="s">
        <v>43</v>
      </c>
      <c r="W1863" s="8" t="s">
        <v>43</v>
      </c>
      <c r="X1863" s="7">
        <v>0.5</v>
      </c>
      <c r="Y1863" s="47" t="s">
        <v>10618</v>
      </c>
      <c r="Z1863" s="47" t="s">
        <v>10619</v>
      </c>
      <c r="AA1863" s="47" t="s">
        <v>10620</v>
      </c>
      <c r="AB1863" s="47" t="s">
        <v>10621</v>
      </c>
    </row>
    <row r="1864" spans="2:28" ht="81.75" customHeight="1">
      <c r="B1864" s="26" t="s">
        <v>10613</v>
      </c>
      <c r="C1864" s="27" t="s">
        <v>10614</v>
      </c>
      <c r="D1864" s="24" t="s">
        <v>10113</v>
      </c>
      <c r="E1864" s="24" t="s">
        <v>10615</v>
      </c>
      <c r="F1864" s="25" t="s">
        <v>2019</v>
      </c>
      <c r="G1864" s="8" t="s">
        <v>50</v>
      </c>
      <c r="H1864" s="8" t="s">
        <v>35</v>
      </c>
      <c r="I1864" s="8" t="s">
        <v>1015</v>
      </c>
      <c r="J1864" s="8" t="s">
        <v>10622</v>
      </c>
      <c r="K1864" s="25">
        <v>20</v>
      </c>
      <c r="L1864" s="8" t="s">
        <v>10617</v>
      </c>
      <c r="M1864" s="8" t="s">
        <v>39</v>
      </c>
      <c r="N1864" s="8" t="s">
        <v>40</v>
      </c>
      <c r="O1864" s="25">
        <v>4</v>
      </c>
      <c r="P1864" s="25" t="s">
        <v>41</v>
      </c>
      <c r="Q1864" s="25" t="s">
        <v>41</v>
      </c>
      <c r="R1864" s="25" t="s">
        <v>41</v>
      </c>
      <c r="S1864" s="25" t="s">
        <v>41</v>
      </c>
      <c r="T1864" s="25" t="s">
        <v>41</v>
      </c>
      <c r="U1864" s="25" t="s">
        <v>41</v>
      </c>
      <c r="V1864" s="8" t="s">
        <v>43</v>
      </c>
      <c r="W1864" s="8" t="s">
        <v>43</v>
      </c>
      <c r="X1864" s="7">
        <v>0.5</v>
      </c>
      <c r="Y1864" s="47" t="s">
        <v>10623</v>
      </c>
      <c r="Z1864" s="47" t="s">
        <v>10624</v>
      </c>
      <c r="AA1864" s="47" t="s">
        <v>10625</v>
      </c>
      <c r="AB1864" s="47" t="s">
        <v>10626</v>
      </c>
    </row>
    <row r="1865" spans="2:28" ht="81.75" customHeight="1">
      <c r="B1865" s="9" t="s">
        <v>10613</v>
      </c>
      <c r="C1865" s="22" t="s">
        <v>10614</v>
      </c>
      <c r="D1865" s="24" t="s">
        <v>10113</v>
      </c>
      <c r="E1865" s="24" t="s">
        <v>10615</v>
      </c>
      <c r="F1865" s="25" t="s">
        <v>1996</v>
      </c>
      <c r="G1865" s="8" t="s">
        <v>13031</v>
      </c>
      <c r="H1865" s="8" t="s">
        <v>55</v>
      </c>
      <c r="I1865" s="8" t="s">
        <v>242</v>
      </c>
      <c r="J1865" s="8" t="s">
        <v>10627</v>
      </c>
      <c r="K1865" s="25">
        <v>20</v>
      </c>
      <c r="L1865" s="8" t="s">
        <v>10617</v>
      </c>
      <c r="M1865" s="8" t="s">
        <v>256</v>
      </c>
      <c r="N1865" s="8" t="s">
        <v>822</v>
      </c>
      <c r="O1865" s="25">
        <v>1</v>
      </c>
      <c r="P1865" s="25" t="s">
        <v>41</v>
      </c>
      <c r="Q1865" s="25" t="s">
        <v>41</v>
      </c>
      <c r="R1865" s="25" t="s">
        <v>41</v>
      </c>
      <c r="S1865" s="25" t="s">
        <v>41</v>
      </c>
      <c r="T1865" s="6">
        <v>1</v>
      </c>
      <c r="U1865" s="6">
        <v>1</v>
      </c>
      <c r="V1865" s="53">
        <v>1</v>
      </c>
      <c r="W1865" s="6">
        <v>1</v>
      </c>
      <c r="X1865" s="7">
        <v>1</v>
      </c>
      <c r="Y1865" s="47" t="s">
        <v>10628</v>
      </c>
      <c r="Z1865" s="47" t="s">
        <v>10629</v>
      </c>
      <c r="AA1865" s="47" t="s">
        <v>10630</v>
      </c>
      <c r="AB1865" s="47" t="s">
        <v>10631</v>
      </c>
    </row>
    <row r="1866" spans="2:28" ht="81.75" customHeight="1">
      <c r="B1866" s="37" t="s">
        <v>10613</v>
      </c>
      <c r="C1866" s="39" t="s">
        <v>10614</v>
      </c>
      <c r="D1866" s="24" t="s">
        <v>10113</v>
      </c>
      <c r="E1866" s="24" t="s">
        <v>10615</v>
      </c>
      <c r="F1866" s="25" t="s">
        <v>2011</v>
      </c>
      <c r="G1866" s="8" t="s">
        <v>13033</v>
      </c>
      <c r="H1866" s="8" t="s">
        <v>35</v>
      </c>
      <c r="I1866" s="8" t="s">
        <v>46</v>
      </c>
      <c r="J1866" s="8" t="s">
        <v>10632</v>
      </c>
      <c r="K1866" s="25">
        <v>20</v>
      </c>
      <c r="L1866" s="8" t="s">
        <v>10617</v>
      </c>
      <c r="M1866" s="8" t="s">
        <v>39</v>
      </c>
      <c r="N1866" s="8" t="s">
        <v>40</v>
      </c>
      <c r="O1866" s="25">
        <v>4</v>
      </c>
      <c r="P1866" s="25" t="s">
        <v>41</v>
      </c>
      <c r="Q1866" s="25" t="s">
        <v>41</v>
      </c>
      <c r="R1866" s="25" t="s">
        <v>41</v>
      </c>
      <c r="S1866" s="25" t="s">
        <v>41</v>
      </c>
      <c r="T1866" s="25" t="s">
        <v>41</v>
      </c>
      <c r="U1866" s="25" t="s">
        <v>41</v>
      </c>
      <c r="V1866" s="8" t="s">
        <v>43</v>
      </c>
      <c r="W1866" s="8" t="s">
        <v>43</v>
      </c>
      <c r="X1866" s="7">
        <v>0.5</v>
      </c>
      <c r="Y1866" s="47" t="s">
        <v>10633</v>
      </c>
      <c r="Z1866" s="47" t="s">
        <v>10634</v>
      </c>
      <c r="AA1866" s="47" t="s">
        <v>10635</v>
      </c>
      <c r="AB1866" s="47" t="s">
        <v>10636</v>
      </c>
    </row>
    <row r="1867" spans="2:28" ht="81.75" customHeight="1">
      <c r="B1867" s="9" t="s">
        <v>10613</v>
      </c>
      <c r="C1867" s="22" t="s">
        <v>10614</v>
      </c>
      <c r="D1867" s="24" t="s">
        <v>10113</v>
      </c>
      <c r="E1867" s="24" t="s">
        <v>10615</v>
      </c>
      <c r="F1867" s="25" t="s">
        <v>2014</v>
      </c>
      <c r="G1867" s="8" t="s">
        <v>13035</v>
      </c>
      <c r="H1867" s="8" t="s">
        <v>35</v>
      </c>
      <c r="I1867" s="8" t="s">
        <v>253</v>
      </c>
      <c r="J1867" s="8" t="s">
        <v>10637</v>
      </c>
      <c r="K1867" s="25">
        <v>20</v>
      </c>
      <c r="L1867" s="8" t="s">
        <v>10617</v>
      </c>
      <c r="M1867" s="8" t="s">
        <v>256</v>
      </c>
      <c r="N1867" s="8" t="s">
        <v>40</v>
      </c>
      <c r="O1867" s="25">
        <v>1</v>
      </c>
      <c r="P1867" s="25" t="s">
        <v>41</v>
      </c>
      <c r="Q1867" s="25" t="s">
        <v>41</v>
      </c>
      <c r="R1867" s="25" t="s">
        <v>41</v>
      </c>
      <c r="S1867" s="25" t="s">
        <v>41</v>
      </c>
      <c r="T1867" s="6">
        <v>1</v>
      </c>
      <c r="U1867" s="6">
        <v>1</v>
      </c>
      <c r="V1867" s="53">
        <v>1</v>
      </c>
      <c r="W1867" s="6">
        <v>1</v>
      </c>
      <c r="X1867" s="7">
        <v>1</v>
      </c>
      <c r="Y1867" s="47" t="s">
        <v>10638</v>
      </c>
      <c r="Z1867" s="47" t="s">
        <v>10639</v>
      </c>
      <c r="AA1867" s="47" t="s">
        <v>10640</v>
      </c>
      <c r="AB1867" s="47" t="s">
        <v>10641</v>
      </c>
    </row>
    <row r="1868" spans="2:28" ht="81.75" customHeight="1">
      <c r="B1868" s="9" t="s">
        <v>10642</v>
      </c>
      <c r="C1868" s="22" t="s">
        <v>10643</v>
      </c>
      <c r="D1868" s="24" t="s">
        <v>10113</v>
      </c>
      <c r="E1868" s="24" t="s">
        <v>10644</v>
      </c>
      <c r="F1868" s="25" t="s">
        <v>252</v>
      </c>
      <c r="G1868" s="8" t="s">
        <v>169</v>
      </c>
      <c r="H1868" s="8" t="s">
        <v>35</v>
      </c>
      <c r="I1868" s="8" t="s">
        <v>203</v>
      </c>
      <c r="J1868" s="8" t="s">
        <v>10645</v>
      </c>
      <c r="K1868" s="25">
        <v>20</v>
      </c>
      <c r="L1868" s="8" t="s">
        <v>10646</v>
      </c>
      <c r="M1868" s="8" t="s">
        <v>94</v>
      </c>
      <c r="N1868" s="8" t="s">
        <v>1870</v>
      </c>
      <c r="O1868" s="25">
        <v>1</v>
      </c>
      <c r="P1868" s="25" t="s">
        <v>41</v>
      </c>
      <c r="Q1868" s="25" t="s">
        <v>41</v>
      </c>
      <c r="R1868" s="25" t="s">
        <v>41</v>
      </c>
      <c r="S1868" s="25" t="s">
        <v>41</v>
      </c>
      <c r="T1868" s="25" t="s">
        <v>41</v>
      </c>
      <c r="U1868" s="25" t="s">
        <v>41</v>
      </c>
      <c r="V1868" s="8" t="s">
        <v>43</v>
      </c>
      <c r="W1868" s="8" t="s">
        <v>43</v>
      </c>
      <c r="X1868" s="7">
        <v>1</v>
      </c>
      <c r="Y1868" s="47" t="s">
        <v>10647</v>
      </c>
      <c r="Z1868" s="47" t="s">
        <v>10648</v>
      </c>
      <c r="AA1868" s="47" t="s">
        <v>10649</v>
      </c>
      <c r="AB1868" s="47" t="s">
        <v>10650</v>
      </c>
    </row>
    <row r="1869" spans="2:28" ht="81.75" customHeight="1">
      <c r="B1869" s="9" t="s">
        <v>10642</v>
      </c>
      <c r="C1869" s="22" t="s">
        <v>10643</v>
      </c>
      <c r="D1869" s="24" t="s">
        <v>10113</v>
      </c>
      <c r="E1869" s="24" t="s">
        <v>10644</v>
      </c>
      <c r="F1869" s="25" t="s">
        <v>268</v>
      </c>
      <c r="G1869" s="8" t="s">
        <v>34</v>
      </c>
      <c r="H1869" s="8" t="s">
        <v>74</v>
      </c>
      <c r="I1869" s="8" t="s">
        <v>100</v>
      </c>
      <c r="J1869" s="8" t="s">
        <v>10651</v>
      </c>
      <c r="K1869" s="25">
        <v>20</v>
      </c>
      <c r="L1869" s="8" t="s">
        <v>10652</v>
      </c>
      <c r="M1869" s="8" t="s">
        <v>94</v>
      </c>
      <c r="N1869" s="8" t="s">
        <v>1870</v>
      </c>
      <c r="O1869" s="25">
        <v>1</v>
      </c>
      <c r="P1869" s="25" t="s">
        <v>41</v>
      </c>
      <c r="Q1869" s="25" t="s">
        <v>41</v>
      </c>
      <c r="R1869" s="25" t="s">
        <v>41</v>
      </c>
      <c r="S1869" s="25" t="s">
        <v>41</v>
      </c>
      <c r="T1869" s="25" t="s">
        <v>41</v>
      </c>
      <c r="U1869" s="25" t="s">
        <v>41</v>
      </c>
      <c r="V1869" s="8" t="s">
        <v>43</v>
      </c>
      <c r="W1869" s="8" t="s">
        <v>43</v>
      </c>
      <c r="X1869" s="7">
        <v>1</v>
      </c>
      <c r="Y1869" s="47" t="s">
        <v>10653</v>
      </c>
      <c r="Z1869" s="47" t="s">
        <v>10654</v>
      </c>
      <c r="AA1869" s="47" t="s">
        <v>10655</v>
      </c>
      <c r="AB1869" s="47" t="s">
        <v>10656</v>
      </c>
    </row>
    <row r="1870" spans="2:28" ht="81.75" customHeight="1">
      <c r="B1870" s="9" t="s">
        <v>10642</v>
      </c>
      <c r="C1870" s="22" t="s">
        <v>10643</v>
      </c>
      <c r="D1870" s="24" t="s">
        <v>10113</v>
      </c>
      <c r="E1870" s="24" t="s">
        <v>10644</v>
      </c>
      <c r="F1870" s="25" t="s">
        <v>218</v>
      </c>
      <c r="G1870" s="8" t="s">
        <v>116</v>
      </c>
      <c r="H1870" s="8" t="s">
        <v>35</v>
      </c>
      <c r="I1870" s="8" t="s">
        <v>153</v>
      </c>
      <c r="J1870" s="8" t="s">
        <v>10657</v>
      </c>
      <c r="K1870" s="25">
        <v>20</v>
      </c>
      <c r="L1870" s="8" t="s">
        <v>10658</v>
      </c>
      <c r="M1870" s="8" t="s">
        <v>39</v>
      </c>
      <c r="N1870" s="8" t="s">
        <v>67</v>
      </c>
      <c r="O1870" s="25">
        <v>4</v>
      </c>
      <c r="P1870" s="25" t="s">
        <v>41</v>
      </c>
      <c r="Q1870" s="25" t="s">
        <v>41</v>
      </c>
      <c r="R1870" s="25" t="s">
        <v>41</v>
      </c>
      <c r="S1870" s="25" t="s">
        <v>41</v>
      </c>
      <c r="T1870" s="25" t="s">
        <v>41</v>
      </c>
      <c r="U1870" s="25" t="s">
        <v>41</v>
      </c>
      <c r="V1870" s="8" t="s">
        <v>43</v>
      </c>
      <c r="W1870" s="8" t="s">
        <v>43</v>
      </c>
      <c r="X1870" s="7">
        <v>0.5</v>
      </c>
      <c r="Y1870" s="47" t="s">
        <v>10659</v>
      </c>
      <c r="Z1870" s="47" t="s">
        <v>10660</v>
      </c>
      <c r="AA1870" s="47" t="s">
        <v>10661</v>
      </c>
      <c r="AB1870" s="47" t="s">
        <v>10662</v>
      </c>
    </row>
    <row r="1871" spans="2:28" ht="81.75" customHeight="1">
      <c r="B1871" s="9" t="s">
        <v>10642</v>
      </c>
      <c r="C1871" s="22" t="s">
        <v>10643</v>
      </c>
      <c r="D1871" s="24" t="s">
        <v>10113</v>
      </c>
      <c r="E1871" s="24" t="s">
        <v>10644</v>
      </c>
      <c r="F1871" s="25" t="s">
        <v>274</v>
      </c>
      <c r="G1871" s="8" t="s">
        <v>116</v>
      </c>
      <c r="H1871" s="8" t="s">
        <v>35</v>
      </c>
      <c r="I1871" s="8" t="s">
        <v>153</v>
      </c>
      <c r="J1871" s="8" t="s">
        <v>10663</v>
      </c>
      <c r="K1871" s="25">
        <v>15</v>
      </c>
      <c r="L1871" s="8" t="s">
        <v>10664</v>
      </c>
      <c r="M1871" s="8" t="s">
        <v>39</v>
      </c>
      <c r="N1871" s="8" t="s">
        <v>278</v>
      </c>
      <c r="O1871" s="25">
        <v>4</v>
      </c>
      <c r="P1871" s="25" t="s">
        <v>41</v>
      </c>
      <c r="Q1871" s="25" t="s">
        <v>41</v>
      </c>
      <c r="R1871" s="25" t="s">
        <v>41</v>
      </c>
      <c r="S1871" s="25" t="s">
        <v>41</v>
      </c>
      <c r="T1871" s="25" t="s">
        <v>41</v>
      </c>
      <c r="U1871" s="25" t="s">
        <v>41</v>
      </c>
      <c r="V1871" s="8" t="s">
        <v>43</v>
      </c>
      <c r="W1871" s="8" t="s">
        <v>43</v>
      </c>
      <c r="X1871" s="7">
        <v>0.5</v>
      </c>
      <c r="Y1871" s="47" t="s">
        <v>10665</v>
      </c>
      <c r="Z1871" s="47" t="s">
        <v>10666</v>
      </c>
      <c r="AA1871" s="47" t="s">
        <v>10667</v>
      </c>
      <c r="AB1871" s="47" t="s">
        <v>10666</v>
      </c>
    </row>
    <row r="1872" spans="2:28" ht="81.75" customHeight="1">
      <c r="B1872" s="9" t="s">
        <v>10642</v>
      </c>
      <c r="C1872" s="22" t="s">
        <v>10643</v>
      </c>
      <c r="D1872" s="24" t="s">
        <v>10113</v>
      </c>
      <c r="E1872" s="24" t="s">
        <v>10644</v>
      </c>
      <c r="F1872" s="25" t="s">
        <v>232</v>
      </c>
      <c r="G1872" s="8" t="s">
        <v>13031</v>
      </c>
      <c r="H1872" s="8" t="s">
        <v>55</v>
      </c>
      <c r="I1872" s="8" t="s">
        <v>242</v>
      </c>
      <c r="J1872" s="8" t="s">
        <v>10668</v>
      </c>
      <c r="K1872" s="25">
        <v>10</v>
      </c>
      <c r="L1872" s="8" t="s">
        <v>10669</v>
      </c>
      <c r="M1872" s="8" t="s">
        <v>39</v>
      </c>
      <c r="N1872" s="8" t="s">
        <v>40</v>
      </c>
      <c r="O1872" s="25">
        <v>4</v>
      </c>
      <c r="P1872" s="25" t="s">
        <v>41</v>
      </c>
      <c r="Q1872" s="25" t="s">
        <v>41</v>
      </c>
      <c r="R1872" s="25" t="s">
        <v>41</v>
      </c>
      <c r="S1872" s="25" t="s">
        <v>41</v>
      </c>
      <c r="T1872" s="25" t="s">
        <v>41</v>
      </c>
      <c r="U1872" s="25" t="s">
        <v>41</v>
      </c>
      <c r="V1872" s="8" t="s">
        <v>43</v>
      </c>
      <c r="W1872" s="8" t="s">
        <v>43</v>
      </c>
      <c r="X1872" s="7">
        <v>0.5</v>
      </c>
      <c r="Y1872" s="47" t="s">
        <v>10670</v>
      </c>
      <c r="Z1872" s="47" t="s">
        <v>10671</v>
      </c>
      <c r="AA1872" s="47" t="s">
        <v>10670</v>
      </c>
      <c r="AB1872" s="47" t="s">
        <v>10672</v>
      </c>
    </row>
    <row r="1873" spans="2:28" ht="81.75" customHeight="1">
      <c r="B1873" s="26" t="s">
        <v>10642</v>
      </c>
      <c r="C1873" s="27" t="s">
        <v>10643</v>
      </c>
      <c r="D1873" s="24" t="s">
        <v>10113</v>
      </c>
      <c r="E1873" s="24" t="s">
        <v>10644</v>
      </c>
      <c r="F1873" s="25" t="s">
        <v>283</v>
      </c>
      <c r="G1873" s="8" t="s">
        <v>13047</v>
      </c>
      <c r="H1873" s="8" t="s">
        <v>35</v>
      </c>
      <c r="I1873" s="8" t="s">
        <v>36</v>
      </c>
      <c r="J1873" s="8" t="s">
        <v>10673</v>
      </c>
      <c r="K1873" s="25">
        <v>15</v>
      </c>
      <c r="L1873" s="8" t="s">
        <v>10674</v>
      </c>
      <c r="M1873" s="8" t="s">
        <v>39</v>
      </c>
      <c r="N1873" s="8" t="s">
        <v>67</v>
      </c>
      <c r="O1873" s="25">
        <v>4</v>
      </c>
      <c r="P1873" s="25" t="s">
        <v>41</v>
      </c>
      <c r="Q1873" s="25" t="s">
        <v>41</v>
      </c>
      <c r="R1873" s="25" t="s">
        <v>41</v>
      </c>
      <c r="S1873" s="25" t="s">
        <v>41</v>
      </c>
      <c r="T1873" s="25" t="s">
        <v>41</v>
      </c>
      <c r="U1873" s="25" t="s">
        <v>41</v>
      </c>
      <c r="V1873" s="8" t="s">
        <v>43</v>
      </c>
      <c r="W1873" s="8" t="s">
        <v>43</v>
      </c>
      <c r="X1873" s="7">
        <v>0.5</v>
      </c>
      <c r="Y1873" s="47" t="s">
        <v>10675</v>
      </c>
      <c r="Z1873" s="47" t="s">
        <v>10676</v>
      </c>
      <c r="AA1873" s="47" t="s">
        <v>10677</v>
      </c>
      <c r="AB1873" s="47" t="s">
        <v>10678</v>
      </c>
    </row>
    <row r="1874" spans="2:28" ht="81.75" customHeight="1">
      <c r="B1874" s="9" t="s">
        <v>10679</v>
      </c>
      <c r="C1874" s="22" t="s">
        <v>10680</v>
      </c>
      <c r="D1874" s="22" t="s">
        <v>10681</v>
      </c>
      <c r="E1874" s="24" t="s">
        <v>10682</v>
      </c>
      <c r="F1874" s="25" t="s">
        <v>83</v>
      </c>
      <c r="G1874" s="8" t="s">
        <v>34</v>
      </c>
      <c r="H1874" s="8" t="s">
        <v>35</v>
      </c>
      <c r="I1874" s="8" t="s">
        <v>46</v>
      </c>
      <c r="J1874" s="8" t="s">
        <v>10683</v>
      </c>
      <c r="K1874" s="25">
        <v>20</v>
      </c>
      <c r="L1874" s="8" t="s">
        <v>13060</v>
      </c>
      <c r="M1874" s="8" t="s">
        <v>256</v>
      </c>
      <c r="N1874" s="8" t="s">
        <v>13061</v>
      </c>
      <c r="O1874" s="25">
        <v>1</v>
      </c>
      <c r="P1874" s="25" t="s">
        <v>41</v>
      </c>
      <c r="Q1874" s="25" t="s">
        <v>41</v>
      </c>
      <c r="R1874" s="25" t="s">
        <v>41</v>
      </c>
      <c r="S1874" s="25" t="s">
        <v>41</v>
      </c>
      <c r="T1874" s="25" t="s">
        <v>124</v>
      </c>
      <c r="U1874" s="25" t="s">
        <v>241</v>
      </c>
      <c r="V1874" s="8" t="s">
        <v>124</v>
      </c>
      <c r="W1874" s="8" t="s">
        <v>241</v>
      </c>
      <c r="X1874" s="7">
        <v>1</v>
      </c>
      <c r="Y1874" s="8" t="s">
        <v>10684</v>
      </c>
      <c r="Z1874" s="8" t="s">
        <v>10685</v>
      </c>
      <c r="AA1874" s="8" t="s">
        <v>10686</v>
      </c>
      <c r="AB1874" s="8" t="s">
        <v>10687</v>
      </c>
    </row>
    <row r="1875" spans="2:28" ht="81.75" customHeight="1">
      <c r="B1875" s="9" t="s">
        <v>10679</v>
      </c>
      <c r="C1875" s="22" t="s">
        <v>10680</v>
      </c>
      <c r="D1875" s="22" t="s">
        <v>10681</v>
      </c>
      <c r="E1875" s="24" t="s">
        <v>10682</v>
      </c>
      <c r="F1875" s="25" t="s">
        <v>91</v>
      </c>
      <c r="G1875" s="8" t="s">
        <v>13031</v>
      </c>
      <c r="H1875" s="8" t="s">
        <v>55</v>
      </c>
      <c r="I1875" s="8" t="s">
        <v>403</v>
      </c>
      <c r="J1875" s="8" t="s">
        <v>10688</v>
      </c>
      <c r="K1875" s="25">
        <v>20</v>
      </c>
      <c r="L1875" s="8" t="s">
        <v>13062</v>
      </c>
      <c r="M1875" s="8" t="s">
        <v>256</v>
      </c>
      <c r="N1875" s="8" t="s">
        <v>13061</v>
      </c>
      <c r="O1875" s="25">
        <v>1</v>
      </c>
      <c r="P1875" s="25" t="s">
        <v>41</v>
      </c>
      <c r="Q1875" s="25" t="s">
        <v>41</v>
      </c>
      <c r="R1875" s="25" t="s">
        <v>41</v>
      </c>
      <c r="S1875" s="25" t="s">
        <v>41</v>
      </c>
      <c r="T1875" s="25" t="s">
        <v>10689</v>
      </c>
      <c r="U1875" s="25" t="s">
        <v>10690</v>
      </c>
      <c r="V1875" s="8" t="s">
        <v>10689</v>
      </c>
      <c r="W1875" s="8" t="s">
        <v>10690</v>
      </c>
      <c r="X1875" s="7">
        <v>1</v>
      </c>
      <c r="Y1875" s="8" t="s">
        <v>10691</v>
      </c>
      <c r="Z1875" s="8" t="s">
        <v>10692</v>
      </c>
      <c r="AA1875" s="8" t="s">
        <v>10693</v>
      </c>
      <c r="AB1875" s="8" t="s">
        <v>10694</v>
      </c>
    </row>
    <row r="1876" spans="2:28" ht="81.75" customHeight="1">
      <c r="B1876" s="9" t="s">
        <v>10679</v>
      </c>
      <c r="C1876" s="22" t="s">
        <v>10680</v>
      </c>
      <c r="D1876" s="22" t="s">
        <v>10681</v>
      </c>
      <c r="E1876" s="24" t="s">
        <v>10682</v>
      </c>
      <c r="F1876" s="25" t="s">
        <v>99</v>
      </c>
      <c r="G1876" s="8" t="s">
        <v>54</v>
      </c>
      <c r="H1876" s="8" t="s">
        <v>63</v>
      </c>
      <c r="I1876" s="8" t="s">
        <v>108</v>
      </c>
      <c r="J1876" s="8" t="s">
        <v>10695</v>
      </c>
      <c r="K1876" s="25">
        <v>40</v>
      </c>
      <c r="L1876" s="8" t="s">
        <v>13063</v>
      </c>
      <c r="M1876" s="8" t="s">
        <v>256</v>
      </c>
      <c r="N1876" s="8" t="s">
        <v>13061</v>
      </c>
      <c r="O1876" s="25">
        <v>1</v>
      </c>
      <c r="P1876" s="25" t="s">
        <v>41</v>
      </c>
      <c r="Q1876" s="25" t="s">
        <v>41</v>
      </c>
      <c r="R1876" s="25" t="s">
        <v>41</v>
      </c>
      <c r="S1876" s="25" t="s">
        <v>41</v>
      </c>
      <c r="T1876" s="25" t="s">
        <v>322</v>
      </c>
      <c r="U1876" s="25" t="s">
        <v>295</v>
      </c>
      <c r="V1876" s="8" t="s">
        <v>330</v>
      </c>
      <c r="W1876" s="8" t="s">
        <v>33</v>
      </c>
      <c r="X1876" s="7">
        <v>0.87575757575757573</v>
      </c>
      <c r="Y1876" s="8" t="s">
        <v>10696</v>
      </c>
      <c r="Z1876" s="8" t="s">
        <v>10697</v>
      </c>
      <c r="AA1876" s="8" t="s">
        <v>10698</v>
      </c>
      <c r="AB1876" s="8" t="s">
        <v>10699</v>
      </c>
    </row>
    <row r="1877" spans="2:28" ht="81.75" customHeight="1">
      <c r="B1877" s="9" t="s">
        <v>10679</v>
      </c>
      <c r="C1877" s="22" t="s">
        <v>10680</v>
      </c>
      <c r="D1877" s="22" t="s">
        <v>10681</v>
      </c>
      <c r="E1877" s="24" t="s">
        <v>10682</v>
      </c>
      <c r="F1877" s="25" t="s">
        <v>106</v>
      </c>
      <c r="G1877" s="8" t="s">
        <v>13029</v>
      </c>
      <c r="H1877" s="8" t="s">
        <v>74</v>
      </c>
      <c r="I1877" s="8" t="s">
        <v>75</v>
      </c>
      <c r="J1877" s="8" t="s">
        <v>10700</v>
      </c>
      <c r="K1877" s="25">
        <v>20</v>
      </c>
      <c r="L1877" s="8" t="s">
        <v>13064</v>
      </c>
      <c r="M1877" s="8" t="s">
        <v>256</v>
      </c>
      <c r="N1877" s="8" t="s">
        <v>13061</v>
      </c>
      <c r="O1877" s="25">
        <v>1</v>
      </c>
      <c r="P1877" s="25" t="s">
        <v>41</v>
      </c>
      <c r="Q1877" s="25" t="s">
        <v>41</v>
      </c>
      <c r="R1877" s="25" t="s">
        <v>41</v>
      </c>
      <c r="S1877" s="25" t="s">
        <v>41</v>
      </c>
      <c r="T1877" s="25" t="s">
        <v>68</v>
      </c>
      <c r="U1877" s="25" t="s">
        <v>344</v>
      </c>
      <c r="V1877" s="8" t="s">
        <v>68</v>
      </c>
      <c r="W1877" s="8" t="s">
        <v>344</v>
      </c>
      <c r="X1877" s="7">
        <v>1</v>
      </c>
      <c r="Y1877" s="8" t="s">
        <v>10701</v>
      </c>
      <c r="Z1877" s="8" t="s">
        <v>10702</v>
      </c>
      <c r="AA1877" s="8" t="s">
        <v>10703</v>
      </c>
      <c r="AB1877" s="8" t="s">
        <v>10704</v>
      </c>
    </row>
    <row r="1878" spans="2:28" ht="81.75" customHeight="1">
      <c r="B1878" s="9" t="s">
        <v>10705</v>
      </c>
      <c r="C1878" s="22" t="s">
        <v>10706</v>
      </c>
      <c r="D1878" s="22" t="s">
        <v>10681</v>
      </c>
      <c r="E1878" s="24" t="s">
        <v>10707</v>
      </c>
      <c r="F1878" s="25" t="s">
        <v>350</v>
      </c>
      <c r="G1878" s="8" t="s">
        <v>34</v>
      </c>
      <c r="H1878" s="8" t="s">
        <v>35</v>
      </c>
      <c r="I1878" s="8" t="s">
        <v>84</v>
      </c>
      <c r="J1878" s="8" t="s">
        <v>10708</v>
      </c>
      <c r="K1878" s="25">
        <v>20</v>
      </c>
      <c r="L1878" s="8" t="s">
        <v>13065</v>
      </c>
      <c r="M1878" s="8" t="s">
        <v>94</v>
      </c>
      <c r="N1878" s="8" t="s">
        <v>625</v>
      </c>
      <c r="O1878" s="25">
        <v>1</v>
      </c>
      <c r="P1878" s="25" t="s">
        <v>41</v>
      </c>
      <c r="Q1878" s="25" t="s">
        <v>41</v>
      </c>
      <c r="R1878" s="25" t="s">
        <v>41</v>
      </c>
      <c r="S1878" s="25" t="s">
        <v>41</v>
      </c>
      <c r="T1878" s="25" t="s">
        <v>41</v>
      </c>
      <c r="U1878" s="25" t="s">
        <v>41</v>
      </c>
      <c r="V1878" s="8" t="s">
        <v>43</v>
      </c>
      <c r="W1878" s="8" t="s">
        <v>43</v>
      </c>
      <c r="X1878" s="7">
        <v>1</v>
      </c>
      <c r="Y1878" s="8" t="s">
        <v>10709</v>
      </c>
      <c r="Z1878" s="8" t="s">
        <v>10710</v>
      </c>
      <c r="AA1878" s="8" t="s">
        <v>10711</v>
      </c>
      <c r="AB1878" s="8" t="s">
        <v>10712</v>
      </c>
    </row>
    <row r="1879" spans="2:28" ht="81.75" customHeight="1">
      <c r="B1879" s="9" t="s">
        <v>10705</v>
      </c>
      <c r="C1879" s="22" t="s">
        <v>10706</v>
      </c>
      <c r="D1879" s="22" t="s">
        <v>10681</v>
      </c>
      <c r="E1879" s="24" t="s">
        <v>10707</v>
      </c>
      <c r="F1879" s="25" t="s">
        <v>236</v>
      </c>
      <c r="G1879" s="8" t="s">
        <v>107</v>
      </c>
      <c r="H1879" s="8" t="s">
        <v>63</v>
      </c>
      <c r="I1879" s="8" t="s">
        <v>108</v>
      </c>
      <c r="J1879" s="8" t="s">
        <v>10713</v>
      </c>
      <c r="K1879" s="25">
        <v>20</v>
      </c>
      <c r="L1879" s="8" t="s">
        <v>13066</v>
      </c>
      <c r="M1879" s="8" t="s">
        <v>94</v>
      </c>
      <c r="N1879" s="8" t="s">
        <v>625</v>
      </c>
      <c r="O1879" s="25">
        <v>1</v>
      </c>
      <c r="P1879" s="25" t="s">
        <v>41</v>
      </c>
      <c r="Q1879" s="25" t="s">
        <v>41</v>
      </c>
      <c r="R1879" s="25" t="s">
        <v>41</v>
      </c>
      <c r="S1879" s="25" t="s">
        <v>41</v>
      </c>
      <c r="T1879" s="25" t="s">
        <v>41</v>
      </c>
      <c r="U1879" s="25" t="s">
        <v>41</v>
      </c>
      <c r="V1879" s="8" t="s">
        <v>43</v>
      </c>
      <c r="W1879" s="8" t="s">
        <v>43</v>
      </c>
      <c r="X1879" s="7">
        <v>1</v>
      </c>
      <c r="Y1879" s="8" t="s">
        <v>10714</v>
      </c>
      <c r="Z1879" s="8" t="s">
        <v>10715</v>
      </c>
      <c r="AA1879" s="8" t="s">
        <v>10716</v>
      </c>
      <c r="AB1879" s="8" t="s">
        <v>10717</v>
      </c>
    </row>
    <row r="1880" spans="2:28" ht="81.75" customHeight="1">
      <c r="B1880" s="9" t="s">
        <v>10705</v>
      </c>
      <c r="C1880" s="22" t="s">
        <v>10706</v>
      </c>
      <c r="D1880" s="22" t="s">
        <v>10681</v>
      </c>
      <c r="E1880" s="24" t="s">
        <v>10707</v>
      </c>
      <c r="F1880" s="25" t="s">
        <v>235</v>
      </c>
      <c r="G1880" s="8" t="s">
        <v>34</v>
      </c>
      <c r="H1880" s="8" t="s">
        <v>74</v>
      </c>
      <c r="I1880" s="8" t="s">
        <v>100</v>
      </c>
      <c r="J1880" s="8" t="s">
        <v>10718</v>
      </c>
      <c r="K1880" s="25">
        <v>20</v>
      </c>
      <c r="L1880" s="8" t="s">
        <v>13067</v>
      </c>
      <c r="M1880" s="8" t="s">
        <v>39</v>
      </c>
      <c r="N1880" s="8" t="s">
        <v>10719</v>
      </c>
      <c r="O1880" s="25">
        <v>8</v>
      </c>
      <c r="P1880" s="25" t="s">
        <v>68</v>
      </c>
      <c r="Q1880" s="25" t="s">
        <v>68</v>
      </c>
      <c r="R1880" s="25" t="s">
        <v>68</v>
      </c>
      <c r="S1880" s="25" t="s">
        <v>68</v>
      </c>
      <c r="T1880" s="25" t="s">
        <v>68</v>
      </c>
      <c r="U1880" s="25" t="s">
        <v>68</v>
      </c>
      <c r="V1880" s="8" t="s">
        <v>43</v>
      </c>
      <c r="W1880" s="8" t="s">
        <v>43</v>
      </c>
      <c r="X1880" s="7">
        <v>0.5</v>
      </c>
      <c r="Y1880" s="8" t="s">
        <v>10720</v>
      </c>
      <c r="Z1880" s="8" t="s">
        <v>10721</v>
      </c>
      <c r="AA1880" s="8" t="s">
        <v>10722</v>
      </c>
      <c r="AB1880" s="8" t="s">
        <v>10723</v>
      </c>
    </row>
    <row r="1881" spans="2:28" ht="81.75" customHeight="1">
      <c r="B1881" s="9" t="s">
        <v>10705</v>
      </c>
      <c r="C1881" s="22" t="s">
        <v>10706</v>
      </c>
      <c r="D1881" s="22" t="s">
        <v>10681</v>
      </c>
      <c r="E1881" s="24" t="s">
        <v>10707</v>
      </c>
      <c r="F1881" s="25" t="s">
        <v>68</v>
      </c>
      <c r="G1881" s="8" t="s">
        <v>169</v>
      </c>
      <c r="H1881" s="8" t="s">
        <v>35</v>
      </c>
      <c r="I1881" s="8" t="s">
        <v>125</v>
      </c>
      <c r="J1881" s="8" t="s">
        <v>10724</v>
      </c>
      <c r="K1881" s="25">
        <v>10</v>
      </c>
      <c r="L1881" s="8" t="s">
        <v>13068</v>
      </c>
      <c r="M1881" s="8" t="s">
        <v>39</v>
      </c>
      <c r="N1881" s="8" t="s">
        <v>10719</v>
      </c>
      <c r="O1881" s="25">
        <v>8</v>
      </c>
      <c r="P1881" s="25" t="s">
        <v>68</v>
      </c>
      <c r="Q1881" s="25" t="s">
        <v>68</v>
      </c>
      <c r="R1881" s="25" t="s">
        <v>68</v>
      </c>
      <c r="S1881" s="25" t="s">
        <v>68</v>
      </c>
      <c r="T1881" s="25" t="s">
        <v>68</v>
      </c>
      <c r="U1881" s="25" t="s">
        <v>68</v>
      </c>
      <c r="V1881" s="8" t="s">
        <v>43</v>
      </c>
      <c r="W1881" s="8" t="s">
        <v>43</v>
      </c>
      <c r="X1881" s="7">
        <v>0.5</v>
      </c>
      <c r="Y1881" s="8" t="s">
        <v>10725</v>
      </c>
      <c r="Z1881" s="8" t="s">
        <v>10726</v>
      </c>
      <c r="AA1881" s="8" t="s">
        <v>10727</v>
      </c>
      <c r="AB1881" s="8" t="s">
        <v>10728</v>
      </c>
    </row>
    <row r="1882" spans="2:28" ht="81.75" customHeight="1">
      <c r="B1882" s="9" t="s">
        <v>10705</v>
      </c>
      <c r="C1882" s="22" t="s">
        <v>10706</v>
      </c>
      <c r="D1882" s="22" t="s">
        <v>10681</v>
      </c>
      <c r="E1882" s="24" t="s">
        <v>10707</v>
      </c>
      <c r="F1882" s="25" t="s">
        <v>344</v>
      </c>
      <c r="G1882" s="8" t="s">
        <v>13035</v>
      </c>
      <c r="H1882" s="8" t="s">
        <v>63</v>
      </c>
      <c r="I1882" s="8" t="s">
        <v>64</v>
      </c>
      <c r="J1882" s="8" t="s">
        <v>10729</v>
      </c>
      <c r="K1882" s="25">
        <v>10</v>
      </c>
      <c r="L1882" s="8" t="s">
        <v>13069</v>
      </c>
      <c r="M1882" s="8" t="s">
        <v>39</v>
      </c>
      <c r="N1882" s="8" t="s">
        <v>10719</v>
      </c>
      <c r="O1882" s="25">
        <v>8</v>
      </c>
      <c r="P1882" s="25" t="s">
        <v>68</v>
      </c>
      <c r="Q1882" s="25" t="s">
        <v>68</v>
      </c>
      <c r="R1882" s="25" t="s">
        <v>68</v>
      </c>
      <c r="S1882" s="25" t="s">
        <v>68</v>
      </c>
      <c r="T1882" s="25" t="s">
        <v>68</v>
      </c>
      <c r="U1882" s="25" t="s">
        <v>68</v>
      </c>
      <c r="V1882" s="8" t="s">
        <v>43</v>
      </c>
      <c r="W1882" s="8" t="s">
        <v>43</v>
      </c>
      <c r="X1882" s="7">
        <v>0.5</v>
      </c>
      <c r="Y1882" s="8" t="s">
        <v>10730</v>
      </c>
      <c r="Z1882" s="8" t="s">
        <v>10731</v>
      </c>
      <c r="AA1882" s="8" t="s">
        <v>10732</v>
      </c>
      <c r="AB1882" s="8" t="s">
        <v>10733</v>
      </c>
    </row>
    <row r="1883" spans="2:28" ht="81.75" customHeight="1">
      <c r="B1883" s="9" t="s">
        <v>10705</v>
      </c>
      <c r="C1883" s="22" t="s">
        <v>10706</v>
      </c>
      <c r="D1883" s="22" t="s">
        <v>10681</v>
      </c>
      <c r="E1883" s="24" t="s">
        <v>10707</v>
      </c>
      <c r="F1883" s="25" t="s">
        <v>124</v>
      </c>
      <c r="G1883" s="8" t="s">
        <v>13037</v>
      </c>
      <c r="H1883" s="8" t="s">
        <v>35</v>
      </c>
      <c r="I1883" s="8" t="s">
        <v>742</v>
      </c>
      <c r="J1883" s="8" t="s">
        <v>10734</v>
      </c>
      <c r="K1883" s="25">
        <v>10</v>
      </c>
      <c r="L1883" s="8" t="s">
        <v>13070</v>
      </c>
      <c r="M1883" s="8" t="s">
        <v>39</v>
      </c>
      <c r="N1883" s="8" t="s">
        <v>10719</v>
      </c>
      <c r="O1883" s="25">
        <v>6</v>
      </c>
      <c r="P1883" s="25" t="s">
        <v>41</v>
      </c>
      <c r="Q1883" s="25" t="s">
        <v>68</v>
      </c>
      <c r="R1883" s="25" t="s">
        <v>68</v>
      </c>
      <c r="S1883" s="25" t="s">
        <v>41</v>
      </c>
      <c r="T1883" s="25" t="s">
        <v>41</v>
      </c>
      <c r="U1883" s="25" t="s">
        <v>68</v>
      </c>
      <c r="V1883" s="8" t="s">
        <v>43</v>
      </c>
      <c r="W1883" s="8" t="s">
        <v>43</v>
      </c>
      <c r="X1883" s="7">
        <v>0.5</v>
      </c>
      <c r="Y1883" s="8" t="s">
        <v>10735</v>
      </c>
      <c r="Z1883" s="8" t="s">
        <v>10736</v>
      </c>
      <c r="AA1883" s="8" t="s">
        <v>10737</v>
      </c>
      <c r="AB1883" s="8" t="s">
        <v>10738</v>
      </c>
    </row>
    <row r="1884" spans="2:28" ht="81.75" customHeight="1">
      <c r="B1884" s="9" t="s">
        <v>10705</v>
      </c>
      <c r="C1884" s="22" t="s">
        <v>10706</v>
      </c>
      <c r="D1884" s="22" t="s">
        <v>10681</v>
      </c>
      <c r="E1884" s="24" t="s">
        <v>10707</v>
      </c>
      <c r="F1884" s="25" t="s">
        <v>41</v>
      </c>
      <c r="G1884" s="8" t="s">
        <v>13031</v>
      </c>
      <c r="H1884" s="8" t="s">
        <v>55</v>
      </c>
      <c r="I1884" s="8" t="s">
        <v>242</v>
      </c>
      <c r="J1884" s="8" t="s">
        <v>10739</v>
      </c>
      <c r="K1884" s="25">
        <v>10</v>
      </c>
      <c r="L1884" s="8" t="s">
        <v>13071</v>
      </c>
      <c r="M1884" s="8" t="s">
        <v>39</v>
      </c>
      <c r="N1884" s="8" t="s">
        <v>10719</v>
      </c>
      <c r="O1884" s="25">
        <v>8</v>
      </c>
      <c r="P1884" s="25" t="s">
        <v>68</v>
      </c>
      <c r="Q1884" s="25" t="s">
        <v>68</v>
      </c>
      <c r="R1884" s="25" t="s">
        <v>68</v>
      </c>
      <c r="S1884" s="25" t="s">
        <v>68</v>
      </c>
      <c r="T1884" s="25" t="s">
        <v>68</v>
      </c>
      <c r="U1884" s="25" t="s">
        <v>68</v>
      </c>
      <c r="V1884" s="8" t="s">
        <v>43</v>
      </c>
      <c r="W1884" s="8" t="s">
        <v>43</v>
      </c>
      <c r="X1884" s="7">
        <v>0.5</v>
      </c>
      <c r="Y1884" s="8" t="s">
        <v>10740</v>
      </c>
      <c r="Z1884" s="8" t="s">
        <v>10741</v>
      </c>
      <c r="AA1884" s="8" t="s">
        <v>10742</v>
      </c>
      <c r="AB1884" s="8" t="s">
        <v>10743</v>
      </c>
    </row>
    <row r="1885" spans="2:28" ht="81.75" customHeight="1">
      <c r="B1885" s="9" t="s">
        <v>10744</v>
      </c>
      <c r="C1885" s="22" t="s">
        <v>10745</v>
      </c>
      <c r="D1885" s="22" t="s">
        <v>10746</v>
      </c>
      <c r="E1885" s="24" t="s">
        <v>10747</v>
      </c>
      <c r="F1885" s="25" t="s">
        <v>1673</v>
      </c>
      <c r="G1885" s="8" t="s">
        <v>13028</v>
      </c>
      <c r="H1885" s="8" t="s">
        <v>74</v>
      </c>
      <c r="I1885" s="8" t="s">
        <v>927</v>
      </c>
      <c r="J1885" s="8" t="s">
        <v>10748</v>
      </c>
      <c r="K1885" s="25">
        <v>25</v>
      </c>
      <c r="L1885" s="8" t="s">
        <v>4261</v>
      </c>
      <c r="M1885" s="8" t="s">
        <v>94</v>
      </c>
      <c r="N1885" s="8" t="s">
        <v>873</v>
      </c>
      <c r="O1885" s="25">
        <v>1</v>
      </c>
      <c r="P1885" s="25" t="s">
        <v>41</v>
      </c>
      <c r="Q1885" s="25" t="s">
        <v>41</v>
      </c>
      <c r="R1885" s="25" t="s">
        <v>41</v>
      </c>
      <c r="S1885" s="25" t="s">
        <v>41</v>
      </c>
      <c r="T1885" s="25" t="s">
        <v>41</v>
      </c>
      <c r="U1885" s="25" t="s">
        <v>41</v>
      </c>
      <c r="V1885" s="8" t="s">
        <v>43</v>
      </c>
      <c r="W1885" s="8" t="s">
        <v>43</v>
      </c>
      <c r="X1885" s="7">
        <v>1</v>
      </c>
      <c r="Y1885" s="47" t="s">
        <v>10749</v>
      </c>
      <c r="Z1885" s="47" t="s">
        <v>10750</v>
      </c>
      <c r="AA1885" s="47" t="s">
        <v>10751</v>
      </c>
      <c r="AB1885" s="47" t="s">
        <v>10752</v>
      </c>
    </row>
    <row r="1886" spans="2:28" ht="81.75" customHeight="1">
      <c r="B1886" s="9" t="s">
        <v>10744</v>
      </c>
      <c r="C1886" s="22" t="s">
        <v>10745</v>
      </c>
      <c r="D1886" s="22" t="s">
        <v>10746</v>
      </c>
      <c r="E1886" s="24" t="s">
        <v>10747</v>
      </c>
      <c r="F1886" s="25" t="s">
        <v>1679</v>
      </c>
      <c r="G1886" s="8" t="s">
        <v>34</v>
      </c>
      <c r="H1886" s="8" t="s">
        <v>35</v>
      </c>
      <c r="I1886" s="8" t="s">
        <v>253</v>
      </c>
      <c r="J1886" s="8" t="s">
        <v>10753</v>
      </c>
      <c r="K1886" s="25">
        <v>40</v>
      </c>
      <c r="L1886" s="8" t="s">
        <v>10754</v>
      </c>
      <c r="M1886" s="8" t="s">
        <v>94</v>
      </c>
      <c r="N1886" s="8" t="s">
        <v>67</v>
      </c>
      <c r="O1886" s="25">
        <v>1</v>
      </c>
      <c r="P1886" s="25" t="s">
        <v>41</v>
      </c>
      <c r="Q1886" s="25" t="s">
        <v>41</v>
      </c>
      <c r="R1886" s="25" t="s">
        <v>41</v>
      </c>
      <c r="S1886" s="25" t="s">
        <v>41</v>
      </c>
      <c r="T1886" s="25" t="s">
        <v>41</v>
      </c>
      <c r="U1886" s="25" t="s">
        <v>41</v>
      </c>
      <c r="V1886" s="8" t="s">
        <v>43</v>
      </c>
      <c r="W1886" s="8" t="s">
        <v>43</v>
      </c>
      <c r="X1886" s="7">
        <v>1</v>
      </c>
      <c r="Y1886" s="47" t="s">
        <v>10755</v>
      </c>
      <c r="Z1886" s="47" t="s">
        <v>10756</v>
      </c>
      <c r="AA1886" s="47" t="s">
        <v>10757</v>
      </c>
      <c r="AB1886" s="47" t="s">
        <v>10758</v>
      </c>
    </row>
    <row r="1887" spans="2:28" ht="81.75" customHeight="1">
      <c r="B1887" s="9" t="s">
        <v>10744</v>
      </c>
      <c r="C1887" s="22" t="s">
        <v>10745</v>
      </c>
      <c r="D1887" s="22" t="s">
        <v>10746</v>
      </c>
      <c r="E1887" s="24" t="s">
        <v>10747</v>
      </c>
      <c r="F1887" s="25" t="s">
        <v>1644</v>
      </c>
      <c r="G1887" s="8" t="s">
        <v>13031</v>
      </c>
      <c r="H1887" s="8" t="s">
        <v>55</v>
      </c>
      <c r="I1887" s="8" t="s">
        <v>323</v>
      </c>
      <c r="J1887" s="8" t="s">
        <v>10759</v>
      </c>
      <c r="K1887" s="25">
        <v>10</v>
      </c>
      <c r="L1887" s="8" t="s">
        <v>1434</v>
      </c>
      <c r="M1887" s="8" t="s">
        <v>94</v>
      </c>
      <c r="N1887" s="8" t="s">
        <v>138</v>
      </c>
      <c r="O1887" s="25">
        <v>1</v>
      </c>
      <c r="P1887" s="25" t="s">
        <v>41</v>
      </c>
      <c r="Q1887" s="25" t="s">
        <v>41</v>
      </c>
      <c r="R1887" s="25" t="s">
        <v>41</v>
      </c>
      <c r="S1887" s="25" t="s">
        <v>41</v>
      </c>
      <c r="T1887" s="25" t="s">
        <v>41</v>
      </c>
      <c r="U1887" s="25" t="s">
        <v>41</v>
      </c>
      <c r="V1887" s="8" t="s">
        <v>43</v>
      </c>
      <c r="W1887" s="8" t="s">
        <v>43</v>
      </c>
      <c r="X1887" s="7">
        <v>1</v>
      </c>
      <c r="Y1887" s="47" t="s">
        <v>2007</v>
      </c>
      <c r="Z1887" s="47" t="s">
        <v>10760</v>
      </c>
      <c r="AA1887" s="47" t="s">
        <v>10761</v>
      </c>
      <c r="AB1887" s="47" t="s">
        <v>10762</v>
      </c>
    </row>
    <row r="1888" spans="2:28" ht="81.75" customHeight="1">
      <c r="B1888" s="9" t="s">
        <v>10744</v>
      </c>
      <c r="C1888" s="22" t="s">
        <v>10745</v>
      </c>
      <c r="D1888" s="22" t="s">
        <v>10746</v>
      </c>
      <c r="E1888" s="24" t="s">
        <v>10747</v>
      </c>
      <c r="F1888" s="25" t="s">
        <v>1653</v>
      </c>
      <c r="G1888" s="8" t="s">
        <v>107</v>
      </c>
      <c r="H1888" s="8" t="s">
        <v>63</v>
      </c>
      <c r="I1888" s="8" t="s">
        <v>64</v>
      </c>
      <c r="J1888" s="8" t="s">
        <v>10763</v>
      </c>
      <c r="K1888" s="25">
        <v>25</v>
      </c>
      <c r="L1888" s="8" t="s">
        <v>7749</v>
      </c>
      <c r="M1888" s="8" t="s">
        <v>94</v>
      </c>
      <c r="N1888" s="8" t="s">
        <v>40</v>
      </c>
      <c r="O1888" s="25">
        <v>1</v>
      </c>
      <c r="P1888" s="25" t="s">
        <v>41</v>
      </c>
      <c r="Q1888" s="25" t="s">
        <v>41</v>
      </c>
      <c r="R1888" s="25" t="s">
        <v>41</v>
      </c>
      <c r="S1888" s="25" t="s">
        <v>41</v>
      </c>
      <c r="T1888" s="25" t="s">
        <v>41</v>
      </c>
      <c r="U1888" s="25" t="s">
        <v>41</v>
      </c>
      <c r="V1888" s="8" t="s">
        <v>43</v>
      </c>
      <c r="W1888" s="8" t="s">
        <v>43</v>
      </c>
      <c r="X1888" s="7">
        <v>1</v>
      </c>
      <c r="Y1888" s="47" t="s">
        <v>2007</v>
      </c>
      <c r="Z1888" s="47" t="s">
        <v>10764</v>
      </c>
      <c r="AA1888" s="47" t="s">
        <v>1873</v>
      </c>
      <c r="AB1888" s="47" t="s">
        <v>10765</v>
      </c>
    </row>
    <row r="1889" spans="2:28" ht="81.75" customHeight="1">
      <c r="B1889" s="9" t="s">
        <v>10766</v>
      </c>
      <c r="C1889" s="22" t="s">
        <v>10767</v>
      </c>
      <c r="D1889" s="22" t="s">
        <v>10746</v>
      </c>
      <c r="E1889" s="24" t="s">
        <v>10768</v>
      </c>
      <c r="F1889" s="25" t="s">
        <v>1708</v>
      </c>
      <c r="G1889" s="8" t="s">
        <v>34</v>
      </c>
      <c r="H1889" s="8" t="s">
        <v>35</v>
      </c>
      <c r="I1889" s="8" t="s">
        <v>253</v>
      </c>
      <c r="J1889" s="8" t="s">
        <v>10769</v>
      </c>
      <c r="K1889" s="25">
        <v>15</v>
      </c>
      <c r="L1889" s="8" t="s">
        <v>10770</v>
      </c>
      <c r="M1889" s="8" t="s">
        <v>39</v>
      </c>
      <c r="N1889" s="8" t="s">
        <v>2670</v>
      </c>
      <c r="O1889" s="25">
        <v>8</v>
      </c>
      <c r="P1889" s="25" t="s">
        <v>68</v>
      </c>
      <c r="Q1889" s="25" t="s">
        <v>68</v>
      </c>
      <c r="R1889" s="25" t="s">
        <v>68</v>
      </c>
      <c r="S1889" s="25" t="s">
        <v>68</v>
      </c>
      <c r="T1889" s="25" t="s">
        <v>68</v>
      </c>
      <c r="U1889" s="25" t="s">
        <v>68</v>
      </c>
      <c r="V1889" s="8" t="s">
        <v>43</v>
      </c>
      <c r="W1889" s="8" t="s">
        <v>43</v>
      </c>
      <c r="X1889" s="7">
        <v>0.5</v>
      </c>
      <c r="Y1889" s="47" t="s">
        <v>10771</v>
      </c>
      <c r="Z1889" s="47" t="s">
        <v>10772</v>
      </c>
      <c r="AA1889" s="47" t="s">
        <v>10771</v>
      </c>
      <c r="AB1889" s="47" t="s">
        <v>10773</v>
      </c>
    </row>
    <row r="1890" spans="2:28" ht="81.75" customHeight="1">
      <c r="B1890" s="9" t="s">
        <v>10766</v>
      </c>
      <c r="C1890" s="22" t="s">
        <v>10767</v>
      </c>
      <c r="D1890" s="22" t="s">
        <v>10746</v>
      </c>
      <c r="E1890" s="24" t="s">
        <v>10768</v>
      </c>
      <c r="F1890" s="25" t="s">
        <v>1990</v>
      </c>
      <c r="G1890" s="8" t="s">
        <v>34</v>
      </c>
      <c r="H1890" s="8" t="s">
        <v>35</v>
      </c>
      <c r="I1890" s="8" t="s">
        <v>1015</v>
      </c>
      <c r="J1890" s="8" t="s">
        <v>10774</v>
      </c>
      <c r="K1890" s="25">
        <v>15</v>
      </c>
      <c r="L1890" s="8" t="s">
        <v>10770</v>
      </c>
      <c r="M1890" s="8" t="s">
        <v>39</v>
      </c>
      <c r="N1890" s="8" t="s">
        <v>67</v>
      </c>
      <c r="O1890" s="25">
        <v>2</v>
      </c>
      <c r="P1890" s="25" t="s">
        <v>42</v>
      </c>
      <c r="Q1890" s="25" t="s">
        <v>41</v>
      </c>
      <c r="R1890" s="25" t="s">
        <v>42</v>
      </c>
      <c r="S1890" s="25" t="s">
        <v>41</v>
      </c>
      <c r="T1890" s="25" t="s">
        <v>41</v>
      </c>
      <c r="U1890" s="25" t="s">
        <v>41</v>
      </c>
      <c r="V1890" s="8" t="s">
        <v>43</v>
      </c>
      <c r="W1890" s="8" t="s">
        <v>43</v>
      </c>
      <c r="X1890" s="7">
        <v>1</v>
      </c>
      <c r="Y1890" s="47" t="s">
        <v>10775</v>
      </c>
      <c r="Z1890" s="47" t="s">
        <v>10776</v>
      </c>
      <c r="AA1890" s="47" t="s">
        <v>10777</v>
      </c>
      <c r="AB1890" s="47" t="s">
        <v>10778</v>
      </c>
    </row>
    <row r="1891" spans="2:28" ht="81.75" customHeight="1">
      <c r="B1891" s="9" t="s">
        <v>10766</v>
      </c>
      <c r="C1891" s="22" t="s">
        <v>10767</v>
      </c>
      <c r="D1891" s="22" t="s">
        <v>10746</v>
      </c>
      <c r="E1891" s="24" t="s">
        <v>10768</v>
      </c>
      <c r="F1891" s="25" t="s">
        <v>1684</v>
      </c>
      <c r="G1891" s="8" t="s">
        <v>34</v>
      </c>
      <c r="H1891" s="8" t="s">
        <v>35</v>
      </c>
      <c r="I1891" s="8" t="s">
        <v>46</v>
      </c>
      <c r="J1891" s="8" t="s">
        <v>10779</v>
      </c>
      <c r="K1891" s="25">
        <v>15</v>
      </c>
      <c r="L1891" s="8" t="s">
        <v>10780</v>
      </c>
      <c r="M1891" s="8" t="s">
        <v>39</v>
      </c>
      <c r="N1891" s="8" t="s">
        <v>40</v>
      </c>
      <c r="O1891" s="25">
        <v>4</v>
      </c>
      <c r="P1891" s="25" t="s">
        <v>41</v>
      </c>
      <c r="Q1891" s="25" t="s">
        <v>41</v>
      </c>
      <c r="R1891" s="25" t="s">
        <v>41</v>
      </c>
      <c r="S1891" s="25" t="s">
        <v>41</v>
      </c>
      <c r="T1891" s="25" t="s">
        <v>41</v>
      </c>
      <c r="U1891" s="25" t="s">
        <v>41</v>
      </c>
      <c r="V1891" s="8" t="s">
        <v>43</v>
      </c>
      <c r="W1891" s="8" t="s">
        <v>43</v>
      </c>
      <c r="X1891" s="7">
        <v>0.5</v>
      </c>
      <c r="Y1891" s="47" t="s">
        <v>10781</v>
      </c>
      <c r="Z1891" s="47" t="s">
        <v>10782</v>
      </c>
      <c r="AA1891" s="47" t="s">
        <v>10783</v>
      </c>
      <c r="AB1891" s="47" t="s">
        <v>43</v>
      </c>
    </row>
    <row r="1892" spans="2:28" ht="81.75" customHeight="1">
      <c r="B1892" s="9" t="s">
        <v>10766</v>
      </c>
      <c r="C1892" s="22" t="s">
        <v>10767</v>
      </c>
      <c r="D1892" s="22" t="s">
        <v>10746</v>
      </c>
      <c r="E1892" s="24" t="s">
        <v>10768</v>
      </c>
      <c r="F1892" s="25" t="s">
        <v>1703</v>
      </c>
      <c r="G1892" s="8" t="s">
        <v>169</v>
      </c>
      <c r="H1892" s="8" t="s">
        <v>35</v>
      </c>
      <c r="I1892" s="8" t="s">
        <v>170</v>
      </c>
      <c r="J1892" s="8" t="s">
        <v>10784</v>
      </c>
      <c r="K1892" s="25">
        <v>15</v>
      </c>
      <c r="L1892" s="8" t="s">
        <v>10785</v>
      </c>
      <c r="M1892" s="8" t="s">
        <v>39</v>
      </c>
      <c r="N1892" s="8" t="s">
        <v>709</v>
      </c>
      <c r="O1892" s="25">
        <v>2</v>
      </c>
      <c r="P1892" s="25" t="s">
        <v>42</v>
      </c>
      <c r="Q1892" s="25" t="s">
        <v>41</v>
      </c>
      <c r="R1892" s="25" t="s">
        <v>42</v>
      </c>
      <c r="S1892" s="25" t="s">
        <v>41</v>
      </c>
      <c r="T1892" s="25" t="s">
        <v>41</v>
      </c>
      <c r="U1892" s="25" t="s">
        <v>41</v>
      </c>
      <c r="V1892" s="8" t="s">
        <v>43</v>
      </c>
      <c r="W1892" s="8" t="s">
        <v>43</v>
      </c>
      <c r="X1892" s="7">
        <v>1</v>
      </c>
      <c r="Y1892" s="47" t="s">
        <v>10786</v>
      </c>
      <c r="Z1892" s="47" t="s">
        <v>10787</v>
      </c>
      <c r="AA1892" s="47" t="s">
        <v>10788</v>
      </c>
      <c r="AB1892" s="47" t="s">
        <v>10789</v>
      </c>
    </row>
    <row r="1893" spans="2:28" ht="81.75" customHeight="1">
      <c r="B1893" s="9" t="s">
        <v>10766</v>
      </c>
      <c r="C1893" s="22" t="s">
        <v>10767</v>
      </c>
      <c r="D1893" s="22" t="s">
        <v>10746</v>
      </c>
      <c r="E1893" s="24" t="s">
        <v>10768</v>
      </c>
      <c r="F1893" s="25" t="s">
        <v>1687</v>
      </c>
      <c r="G1893" s="8" t="s">
        <v>169</v>
      </c>
      <c r="H1893" s="8" t="s">
        <v>55</v>
      </c>
      <c r="I1893" s="8" t="s">
        <v>323</v>
      </c>
      <c r="J1893" s="8" t="s">
        <v>10790</v>
      </c>
      <c r="K1893" s="25">
        <v>10</v>
      </c>
      <c r="L1893" s="8" t="s">
        <v>10791</v>
      </c>
      <c r="M1893" s="8" t="s">
        <v>39</v>
      </c>
      <c r="N1893" s="8" t="s">
        <v>40</v>
      </c>
      <c r="O1893" s="25">
        <v>4</v>
      </c>
      <c r="P1893" s="25" t="s">
        <v>41</v>
      </c>
      <c r="Q1893" s="25" t="s">
        <v>41</v>
      </c>
      <c r="R1893" s="25" t="s">
        <v>41</v>
      </c>
      <c r="S1893" s="25" t="s">
        <v>41</v>
      </c>
      <c r="T1893" s="25" t="s">
        <v>41</v>
      </c>
      <c r="U1893" s="25" t="s">
        <v>41</v>
      </c>
      <c r="V1893" s="8" t="s">
        <v>43</v>
      </c>
      <c r="W1893" s="8" t="s">
        <v>43</v>
      </c>
      <c r="X1893" s="7">
        <v>0.5</v>
      </c>
      <c r="Y1893" s="47" t="s">
        <v>10792</v>
      </c>
      <c r="Z1893" s="47" t="s">
        <v>10793</v>
      </c>
      <c r="AA1893" s="47" t="s">
        <v>10794</v>
      </c>
      <c r="AB1893" s="47" t="s">
        <v>10795</v>
      </c>
    </row>
    <row r="1894" spans="2:28" ht="81.75" customHeight="1">
      <c r="B1894" s="9" t="s">
        <v>10766</v>
      </c>
      <c r="C1894" s="22" t="s">
        <v>10767</v>
      </c>
      <c r="D1894" s="22" t="s">
        <v>10746</v>
      </c>
      <c r="E1894" s="24" t="s">
        <v>10768</v>
      </c>
      <c r="F1894" s="25" t="s">
        <v>1692</v>
      </c>
      <c r="G1894" s="8" t="s">
        <v>107</v>
      </c>
      <c r="H1894" s="8" t="s">
        <v>63</v>
      </c>
      <c r="I1894" s="8" t="s">
        <v>275</v>
      </c>
      <c r="J1894" s="8" t="s">
        <v>10796</v>
      </c>
      <c r="K1894" s="25">
        <v>15</v>
      </c>
      <c r="L1894" s="8" t="s">
        <v>10797</v>
      </c>
      <c r="M1894" s="8" t="s">
        <v>39</v>
      </c>
      <c r="N1894" s="8" t="s">
        <v>67</v>
      </c>
      <c r="O1894" s="25">
        <v>4</v>
      </c>
      <c r="P1894" s="25" t="s">
        <v>41</v>
      </c>
      <c r="Q1894" s="25" t="s">
        <v>41</v>
      </c>
      <c r="R1894" s="25" t="s">
        <v>41</v>
      </c>
      <c r="S1894" s="25" t="s">
        <v>41</v>
      </c>
      <c r="T1894" s="25" t="s">
        <v>41</v>
      </c>
      <c r="U1894" s="25" t="s">
        <v>41</v>
      </c>
      <c r="V1894" s="8" t="s">
        <v>43</v>
      </c>
      <c r="W1894" s="8" t="s">
        <v>43</v>
      </c>
      <c r="X1894" s="7">
        <v>0.5</v>
      </c>
      <c r="Y1894" s="47" t="s">
        <v>10798</v>
      </c>
      <c r="Z1894" s="47" t="s">
        <v>10799</v>
      </c>
      <c r="AA1894" s="47" t="s">
        <v>10800</v>
      </c>
      <c r="AB1894" s="47" t="s">
        <v>10801</v>
      </c>
    </row>
    <row r="1895" spans="2:28" ht="81.75" customHeight="1">
      <c r="B1895" s="9" t="s">
        <v>10766</v>
      </c>
      <c r="C1895" s="22" t="s">
        <v>10767</v>
      </c>
      <c r="D1895" s="22" t="s">
        <v>10746</v>
      </c>
      <c r="E1895" s="24" t="s">
        <v>10768</v>
      </c>
      <c r="F1895" s="25" t="s">
        <v>1696</v>
      </c>
      <c r="G1895" s="8" t="s">
        <v>107</v>
      </c>
      <c r="H1895" s="8" t="s">
        <v>63</v>
      </c>
      <c r="I1895" s="8" t="s">
        <v>514</v>
      </c>
      <c r="J1895" s="8" t="s">
        <v>10802</v>
      </c>
      <c r="K1895" s="25">
        <v>15</v>
      </c>
      <c r="L1895" s="8" t="s">
        <v>10780</v>
      </c>
      <c r="M1895" s="8" t="s">
        <v>39</v>
      </c>
      <c r="N1895" s="8" t="s">
        <v>67</v>
      </c>
      <c r="O1895" s="25">
        <v>4</v>
      </c>
      <c r="P1895" s="25" t="s">
        <v>41</v>
      </c>
      <c r="Q1895" s="25" t="s">
        <v>41</v>
      </c>
      <c r="R1895" s="25" t="s">
        <v>41</v>
      </c>
      <c r="S1895" s="25" t="s">
        <v>41</v>
      </c>
      <c r="T1895" s="25" t="s">
        <v>41</v>
      </c>
      <c r="U1895" s="25" t="s">
        <v>41</v>
      </c>
      <c r="V1895" s="8" t="s">
        <v>43</v>
      </c>
      <c r="W1895" s="8" t="s">
        <v>43</v>
      </c>
      <c r="X1895" s="7">
        <v>0.5</v>
      </c>
      <c r="Y1895" s="47" t="s">
        <v>10803</v>
      </c>
      <c r="Z1895" s="47" t="s">
        <v>10804</v>
      </c>
      <c r="AA1895" s="47" t="s">
        <v>10805</v>
      </c>
      <c r="AB1895" s="47" t="s">
        <v>10806</v>
      </c>
    </row>
    <row r="1896" spans="2:28" ht="81.75" customHeight="1">
      <c r="B1896" s="9" t="s">
        <v>10807</v>
      </c>
      <c r="C1896" s="22" t="s">
        <v>10808</v>
      </c>
      <c r="D1896" s="22" t="s">
        <v>10746</v>
      </c>
      <c r="E1896" s="24" t="s">
        <v>10809</v>
      </c>
      <c r="F1896" s="25" t="s">
        <v>2114</v>
      </c>
      <c r="G1896" s="8" t="s">
        <v>116</v>
      </c>
      <c r="H1896" s="8" t="s">
        <v>35</v>
      </c>
      <c r="I1896" s="8" t="s">
        <v>253</v>
      </c>
      <c r="J1896" s="8" t="s">
        <v>10810</v>
      </c>
      <c r="K1896" s="25">
        <v>40</v>
      </c>
      <c r="L1896" s="8" t="s">
        <v>10811</v>
      </c>
      <c r="M1896" s="8" t="s">
        <v>39</v>
      </c>
      <c r="N1896" s="8" t="s">
        <v>40</v>
      </c>
      <c r="O1896" s="25">
        <v>2</v>
      </c>
      <c r="P1896" s="25" t="s">
        <v>42</v>
      </c>
      <c r="Q1896" s="25" t="s">
        <v>41</v>
      </c>
      <c r="R1896" s="25" t="s">
        <v>41</v>
      </c>
      <c r="S1896" s="25" t="s">
        <v>42</v>
      </c>
      <c r="T1896" s="25" t="s">
        <v>42</v>
      </c>
      <c r="U1896" s="25" t="s">
        <v>41</v>
      </c>
      <c r="V1896" s="8" t="s">
        <v>43</v>
      </c>
      <c r="W1896" s="8" t="s">
        <v>43</v>
      </c>
      <c r="X1896" s="7">
        <v>0.5</v>
      </c>
      <c r="Y1896" s="47" t="s">
        <v>10812</v>
      </c>
      <c r="Z1896" s="47" t="s">
        <v>10813</v>
      </c>
      <c r="AA1896" s="47" t="s">
        <v>10814</v>
      </c>
      <c r="AB1896" s="47" t="s">
        <v>10815</v>
      </c>
    </row>
    <row r="1897" spans="2:28" ht="81.75" customHeight="1">
      <c r="B1897" s="9" t="s">
        <v>10807</v>
      </c>
      <c r="C1897" s="22" t="s">
        <v>10808</v>
      </c>
      <c r="D1897" s="22" t="s">
        <v>10746</v>
      </c>
      <c r="E1897" s="24" t="s">
        <v>10809</v>
      </c>
      <c r="F1897" s="25" t="s">
        <v>2314</v>
      </c>
      <c r="G1897" s="8" t="s">
        <v>107</v>
      </c>
      <c r="H1897" s="8" t="s">
        <v>63</v>
      </c>
      <c r="I1897" s="8" t="s">
        <v>514</v>
      </c>
      <c r="J1897" s="8" t="s">
        <v>10816</v>
      </c>
      <c r="K1897" s="25">
        <v>30</v>
      </c>
      <c r="L1897" s="8" t="s">
        <v>10817</v>
      </c>
      <c r="M1897" s="8" t="s">
        <v>39</v>
      </c>
      <c r="N1897" s="8" t="s">
        <v>40</v>
      </c>
      <c r="O1897" s="25">
        <v>2</v>
      </c>
      <c r="P1897" s="25" t="s">
        <v>41</v>
      </c>
      <c r="Q1897" s="25" t="s">
        <v>42</v>
      </c>
      <c r="R1897" s="25" t="s">
        <v>41</v>
      </c>
      <c r="S1897" s="25" t="s">
        <v>42</v>
      </c>
      <c r="T1897" s="25" t="s">
        <v>41</v>
      </c>
      <c r="U1897" s="25" t="s">
        <v>42</v>
      </c>
      <c r="V1897" s="8" t="s">
        <v>43</v>
      </c>
      <c r="W1897" s="8" t="s">
        <v>43</v>
      </c>
      <c r="X1897" s="7">
        <v>0.5</v>
      </c>
      <c r="Y1897" s="47" t="s">
        <v>10818</v>
      </c>
      <c r="Z1897" s="47" t="s">
        <v>10819</v>
      </c>
      <c r="AA1897" s="47" t="s">
        <v>10820</v>
      </c>
      <c r="AB1897" s="47" t="s">
        <v>10813</v>
      </c>
    </row>
    <row r="1898" spans="2:28" ht="81.75" customHeight="1">
      <c r="B1898" s="9" t="s">
        <v>10807</v>
      </c>
      <c r="C1898" s="22" t="s">
        <v>10808</v>
      </c>
      <c r="D1898" s="22" t="s">
        <v>10746</v>
      </c>
      <c r="E1898" s="24" t="s">
        <v>10809</v>
      </c>
      <c r="F1898" s="25" t="s">
        <v>675</v>
      </c>
      <c r="G1898" s="8" t="s">
        <v>13031</v>
      </c>
      <c r="H1898" s="8" t="s">
        <v>55</v>
      </c>
      <c r="I1898" s="8" t="s">
        <v>56</v>
      </c>
      <c r="J1898" s="8" t="s">
        <v>10821</v>
      </c>
      <c r="K1898" s="25">
        <v>10</v>
      </c>
      <c r="L1898" s="8" t="s">
        <v>4869</v>
      </c>
      <c r="M1898" s="8" t="s">
        <v>39</v>
      </c>
      <c r="N1898" s="8" t="s">
        <v>67</v>
      </c>
      <c r="O1898" s="25">
        <v>2</v>
      </c>
      <c r="P1898" s="25" t="s">
        <v>42</v>
      </c>
      <c r="Q1898" s="25" t="s">
        <v>41</v>
      </c>
      <c r="R1898" s="25" t="s">
        <v>42</v>
      </c>
      <c r="S1898" s="25" t="s">
        <v>41</v>
      </c>
      <c r="T1898" s="25" t="s">
        <v>42</v>
      </c>
      <c r="U1898" s="25" t="s">
        <v>41</v>
      </c>
      <c r="V1898" s="8" t="s">
        <v>43</v>
      </c>
      <c r="W1898" s="8" t="s">
        <v>43</v>
      </c>
      <c r="X1898" s="7">
        <v>0.5</v>
      </c>
      <c r="Y1898" s="47" t="s">
        <v>10820</v>
      </c>
      <c r="Z1898" s="47" t="s">
        <v>10813</v>
      </c>
      <c r="AA1898" s="47" t="s">
        <v>10822</v>
      </c>
      <c r="AB1898" s="47" t="s">
        <v>10823</v>
      </c>
    </row>
    <row r="1899" spans="2:28" ht="81.75" customHeight="1">
      <c r="B1899" s="9" t="s">
        <v>10807</v>
      </c>
      <c r="C1899" s="22" t="s">
        <v>10808</v>
      </c>
      <c r="D1899" s="22" t="s">
        <v>10746</v>
      </c>
      <c r="E1899" s="24" t="s">
        <v>10809</v>
      </c>
      <c r="F1899" s="25" t="s">
        <v>2091</v>
      </c>
      <c r="G1899" s="8" t="s">
        <v>13031</v>
      </c>
      <c r="H1899" s="8" t="s">
        <v>55</v>
      </c>
      <c r="I1899" s="8" t="s">
        <v>323</v>
      </c>
      <c r="J1899" s="8" t="s">
        <v>10824</v>
      </c>
      <c r="K1899" s="25">
        <v>10</v>
      </c>
      <c r="L1899" s="8" t="s">
        <v>3466</v>
      </c>
      <c r="M1899" s="8" t="s">
        <v>39</v>
      </c>
      <c r="N1899" s="8" t="s">
        <v>40</v>
      </c>
      <c r="O1899" s="25">
        <v>2</v>
      </c>
      <c r="P1899" s="25" t="s">
        <v>42</v>
      </c>
      <c r="Q1899" s="25" t="s">
        <v>41</v>
      </c>
      <c r="R1899" s="25" t="s">
        <v>41</v>
      </c>
      <c r="S1899" s="25" t="s">
        <v>42</v>
      </c>
      <c r="T1899" s="25" t="s">
        <v>42</v>
      </c>
      <c r="U1899" s="25" t="s">
        <v>41</v>
      </c>
      <c r="V1899" s="8" t="s">
        <v>43</v>
      </c>
      <c r="W1899" s="8" t="s">
        <v>43</v>
      </c>
      <c r="X1899" s="7">
        <v>0.5</v>
      </c>
      <c r="Y1899" s="47" t="s">
        <v>10820</v>
      </c>
      <c r="Z1899" s="47" t="s">
        <v>10813</v>
      </c>
      <c r="AA1899" s="47" t="s">
        <v>10825</v>
      </c>
      <c r="AB1899" s="47" t="s">
        <v>10826</v>
      </c>
    </row>
    <row r="1900" spans="2:28" ht="81.75" customHeight="1">
      <c r="B1900" s="9" t="s">
        <v>10807</v>
      </c>
      <c r="C1900" s="22" t="s">
        <v>10808</v>
      </c>
      <c r="D1900" s="22" t="s">
        <v>10746</v>
      </c>
      <c r="E1900" s="24" t="s">
        <v>10809</v>
      </c>
      <c r="F1900" s="25" t="s">
        <v>2288</v>
      </c>
      <c r="G1900" s="8" t="s">
        <v>13031</v>
      </c>
      <c r="H1900" s="8" t="s">
        <v>55</v>
      </c>
      <c r="I1900" s="8" t="s">
        <v>284</v>
      </c>
      <c r="J1900" s="8" t="s">
        <v>10827</v>
      </c>
      <c r="K1900" s="25">
        <v>10</v>
      </c>
      <c r="L1900" s="8" t="s">
        <v>10828</v>
      </c>
      <c r="M1900" s="8" t="s">
        <v>39</v>
      </c>
      <c r="N1900" s="8" t="s">
        <v>40</v>
      </c>
      <c r="O1900" s="25">
        <v>2</v>
      </c>
      <c r="P1900" s="25" t="s">
        <v>42</v>
      </c>
      <c r="Q1900" s="25" t="s">
        <v>41</v>
      </c>
      <c r="R1900" s="25" t="s">
        <v>42</v>
      </c>
      <c r="S1900" s="25" t="s">
        <v>41</v>
      </c>
      <c r="T1900" s="25" t="s">
        <v>42</v>
      </c>
      <c r="U1900" s="25" t="s">
        <v>41</v>
      </c>
      <c r="V1900" s="8" t="s">
        <v>43</v>
      </c>
      <c r="W1900" s="8" t="s">
        <v>43</v>
      </c>
      <c r="X1900" s="7">
        <v>0.5</v>
      </c>
      <c r="Y1900" s="47" t="s">
        <v>10820</v>
      </c>
      <c r="Z1900" s="47" t="s">
        <v>10813</v>
      </c>
      <c r="AA1900" s="47" t="s">
        <v>10829</v>
      </c>
      <c r="AB1900" s="47" t="s">
        <v>10830</v>
      </c>
    </row>
    <row r="1901" spans="2:28" ht="81.75" customHeight="1">
      <c r="B1901" s="26" t="s">
        <v>10831</v>
      </c>
      <c r="C1901" s="27" t="s">
        <v>10832</v>
      </c>
      <c r="D1901" s="27" t="s">
        <v>10746</v>
      </c>
      <c r="E1901" s="24" t="s">
        <v>10833</v>
      </c>
      <c r="F1901" s="25" t="s">
        <v>402</v>
      </c>
      <c r="G1901" s="8" t="s">
        <v>13034</v>
      </c>
      <c r="H1901" s="8" t="s">
        <v>35</v>
      </c>
      <c r="I1901" s="8" t="s">
        <v>482</v>
      </c>
      <c r="J1901" s="8" t="s">
        <v>10834</v>
      </c>
      <c r="K1901" s="25">
        <v>15</v>
      </c>
      <c r="L1901" s="8" t="s">
        <v>10835</v>
      </c>
      <c r="M1901" s="8" t="s">
        <v>39</v>
      </c>
      <c r="N1901" s="8" t="s">
        <v>1805</v>
      </c>
      <c r="O1901" s="25">
        <v>4</v>
      </c>
      <c r="P1901" s="25" t="s">
        <v>41</v>
      </c>
      <c r="Q1901" s="25" t="s">
        <v>41</v>
      </c>
      <c r="R1901" s="25" t="s">
        <v>41</v>
      </c>
      <c r="S1901" s="25" t="s">
        <v>41</v>
      </c>
      <c r="T1901" s="25" t="s">
        <v>41</v>
      </c>
      <c r="U1901" s="25" t="s">
        <v>41</v>
      </c>
      <c r="V1901" s="8" t="s">
        <v>43</v>
      </c>
      <c r="W1901" s="8" t="s">
        <v>43</v>
      </c>
      <c r="X1901" s="7">
        <v>0.5</v>
      </c>
      <c r="Y1901" s="47" t="s">
        <v>10836</v>
      </c>
      <c r="Z1901" s="47" t="s">
        <v>10836</v>
      </c>
      <c r="AA1901" s="47" t="s">
        <v>10836</v>
      </c>
      <c r="AB1901" s="47" t="s">
        <v>10837</v>
      </c>
    </row>
    <row r="1902" spans="2:28" ht="81.75" customHeight="1">
      <c r="B1902" s="9" t="s">
        <v>10831</v>
      </c>
      <c r="C1902" s="22" t="s">
        <v>10832</v>
      </c>
      <c r="D1902" s="22" t="s">
        <v>10746</v>
      </c>
      <c r="E1902" s="24" t="s">
        <v>10833</v>
      </c>
      <c r="F1902" s="25" t="s">
        <v>411</v>
      </c>
      <c r="G1902" s="8" t="s">
        <v>13031</v>
      </c>
      <c r="H1902" s="8" t="s">
        <v>55</v>
      </c>
      <c r="I1902" s="8" t="s">
        <v>242</v>
      </c>
      <c r="J1902" s="8" t="s">
        <v>10838</v>
      </c>
      <c r="K1902" s="25">
        <v>30</v>
      </c>
      <c r="L1902" s="8" t="s">
        <v>10839</v>
      </c>
      <c r="M1902" s="8" t="s">
        <v>256</v>
      </c>
      <c r="N1902" s="8" t="s">
        <v>1805</v>
      </c>
      <c r="O1902" s="25">
        <v>1</v>
      </c>
      <c r="P1902" s="25" t="s">
        <v>41</v>
      </c>
      <c r="Q1902" s="25" t="s">
        <v>41</v>
      </c>
      <c r="R1902" s="25" t="s">
        <v>41</v>
      </c>
      <c r="S1902" s="25" t="s">
        <v>41</v>
      </c>
      <c r="T1902" s="25" t="s">
        <v>41</v>
      </c>
      <c r="U1902" s="25" t="s">
        <v>41</v>
      </c>
      <c r="V1902" s="8" t="s">
        <v>41</v>
      </c>
      <c r="W1902" s="8" t="s">
        <v>41</v>
      </c>
      <c r="X1902" s="7">
        <v>1</v>
      </c>
      <c r="Y1902" s="47" t="s">
        <v>10840</v>
      </c>
      <c r="Z1902" s="47" t="s">
        <v>10841</v>
      </c>
      <c r="AA1902" s="47" t="s">
        <v>10842</v>
      </c>
      <c r="AB1902" s="47" t="s">
        <v>10841</v>
      </c>
    </row>
    <row r="1903" spans="2:28" ht="81.75" customHeight="1">
      <c r="B1903" s="9" t="s">
        <v>10831</v>
      </c>
      <c r="C1903" s="22" t="s">
        <v>10832</v>
      </c>
      <c r="D1903" s="22" t="s">
        <v>10746</v>
      </c>
      <c r="E1903" s="24" t="s">
        <v>10833</v>
      </c>
      <c r="F1903" s="25" t="s">
        <v>443</v>
      </c>
      <c r="G1903" s="8" t="s">
        <v>34</v>
      </c>
      <c r="H1903" s="8" t="s">
        <v>63</v>
      </c>
      <c r="I1903" s="8" t="s">
        <v>64</v>
      </c>
      <c r="J1903" s="8" t="s">
        <v>10843</v>
      </c>
      <c r="K1903" s="25">
        <v>30</v>
      </c>
      <c r="L1903" s="8" t="s">
        <v>10844</v>
      </c>
      <c r="M1903" s="8" t="s">
        <v>256</v>
      </c>
      <c r="N1903" s="8" t="s">
        <v>1805</v>
      </c>
      <c r="O1903" s="25">
        <v>1</v>
      </c>
      <c r="P1903" s="25" t="s">
        <v>41</v>
      </c>
      <c r="Q1903" s="25" t="s">
        <v>41</v>
      </c>
      <c r="R1903" s="25" t="s">
        <v>41</v>
      </c>
      <c r="S1903" s="25" t="s">
        <v>41</v>
      </c>
      <c r="T1903" s="25" t="s">
        <v>41</v>
      </c>
      <c r="U1903" s="25" t="s">
        <v>41</v>
      </c>
      <c r="V1903" s="8" t="s">
        <v>41</v>
      </c>
      <c r="W1903" s="8" t="s">
        <v>41</v>
      </c>
      <c r="X1903" s="7">
        <v>1</v>
      </c>
      <c r="Y1903" s="47" t="s">
        <v>10845</v>
      </c>
      <c r="Z1903" s="47" t="s">
        <v>10846</v>
      </c>
      <c r="AA1903" s="47" t="s">
        <v>10847</v>
      </c>
      <c r="AB1903" s="47" t="s">
        <v>10846</v>
      </c>
    </row>
    <row r="1904" spans="2:28" ht="81.75" customHeight="1">
      <c r="B1904" s="29" t="s">
        <v>10831</v>
      </c>
      <c r="C1904" s="30" t="s">
        <v>10832</v>
      </c>
      <c r="D1904" s="30" t="s">
        <v>10746</v>
      </c>
      <c r="E1904" s="24" t="s">
        <v>10833</v>
      </c>
      <c r="F1904" s="25" t="s">
        <v>418</v>
      </c>
      <c r="G1904" s="8" t="s">
        <v>34</v>
      </c>
      <c r="H1904" s="8" t="s">
        <v>74</v>
      </c>
      <c r="I1904" s="8" t="s">
        <v>2871</v>
      </c>
      <c r="J1904" s="8" t="s">
        <v>10848</v>
      </c>
      <c r="K1904" s="25">
        <v>25</v>
      </c>
      <c r="L1904" s="8" t="s">
        <v>4261</v>
      </c>
      <c r="M1904" s="8" t="s">
        <v>39</v>
      </c>
      <c r="N1904" s="8" t="s">
        <v>67</v>
      </c>
      <c r="O1904" s="25">
        <v>10</v>
      </c>
      <c r="P1904" s="25" t="s">
        <v>235</v>
      </c>
      <c r="Q1904" s="25" t="s">
        <v>235</v>
      </c>
      <c r="R1904" s="25" t="s">
        <v>68</v>
      </c>
      <c r="S1904" s="25" t="s">
        <v>68</v>
      </c>
      <c r="T1904" s="25" t="s">
        <v>235</v>
      </c>
      <c r="U1904" s="25" t="s">
        <v>235</v>
      </c>
      <c r="V1904" s="8" t="s">
        <v>43</v>
      </c>
      <c r="W1904" s="8" t="s">
        <v>43</v>
      </c>
      <c r="X1904" s="7">
        <v>0.6</v>
      </c>
      <c r="Y1904" s="47" t="s">
        <v>10849</v>
      </c>
      <c r="Z1904" s="47" t="s">
        <v>10850</v>
      </c>
      <c r="AA1904" s="47" t="s">
        <v>10849</v>
      </c>
      <c r="AB1904" s="47" t="s">
        <v>10850</v>
      </c>
    </row>
    <row r="1905" spans="2:28" ht="81.75" customHeight="1">
      <c r="B1905" s="9" t="s">
        <v>10851</v>
      </c>
      <c r="C1905" s="22" t="s">
        <v>10852</v>
      </c>
      <c r="D1905" s="22" t="s">
        <v>10746</v>
      </c>
      <c r="E1905" s="24" t="s">
        <v>10853</v>
      </c>
      <c r="F1905" s="25" t="s">
        <v>462</v>
      </c>
      <c r="G1905" s="8" t="s">
        <v>13034</v>
      </c>
      <c r="H1905" s="8" t="s">
        <v>35</v>
      </c>
      <c r="I1905" s="8" t="s">
        <v>482</v>
      </c>
      <c r="J1905" s="8" t="s">
        <v>10854</v>
      </c>
      <c r="K1905" s="25">
        <v>30</v>
      </c>
      <c r="L1905" s="8" t="s">
        <v>10855</v>
      </c>
      <c r="M1905" s="8" t="s">
        <v>39</v>
      </c>
      <c r="N1905" s="8" t="s">
        <v>67</v>
      </c>
      <c r="O1905" s="25">
        <v>4</v>
      </c>
      <c r="P1905" s="25" t="s">
        <v>41</v>
      </c>
      <c r="Q1905" s="25" t="s">
        <v>41</v>
      </c>
      <c r="R1905" s="25" t="s">
        <v>41</v>
      </c>
      <c r="S1905" s="25" t="s">
        <v>41</v>
      </c>
      <c r="T1905" s="25" t="s">
        <v>41</v>
      </c>
      <c r="U1905" s="25" t="s">
        <v>41</v>
      </c>
      <c r="V1905" s="8" t="s">
        <v>43</v>
      </c>
      <c r="W1905" s="8" t="s">
        <v>43</v>
      </c>
      <c r="X1905" s="7">
        <v>0.5</v>
      </c>
      <c r="Y1905" s="47" t="s">
        <v>10856</v>
      </c>
      <c r="Z1905" s="47" t="s">
        <v>43</v>
      </c>
      <c r="AA1905" s="47" t="s">
        <v>10857</v>
      </c>
      <c r="AB1905" s="47" t="s">
        <v>10858</v>
      </c>
    </row>
    <row r="1906" spans="2:28" ht="81.75" customHeight="1">
      <c r="B1906" s="9" t="s">
        <v>10851</v>
      </c>
      <c r="C1906" s="22" t="s">
        <v>10852</v>
      </c>
      <c r="D1906" s="22" t="s">
        <v>10746</v>
      </c>
      <c r="E1906" s="24" t="s">
        <v>10853</v>
      </c>
      <c r="F1906" s="25" t="s">
        <v>451</v>
      </c>
      <c r="G1906" s="8" t="s">
        <v>34</v>
      </c>
      <c r="H1906" s="8" t="s">
        <v>74</v>
      </c>
      <c r="I1906" s="8" t="s">
        <v>144</v>
      </c>
      <c r="J1906" s="8" t="s">
        <v>10859</v>
      </c>
      <c r="K1906" s="25">
        <v>40</v>
      </c>
      <c r="L1906" s="8" t="s">
        <v>10860</v>
      </c>
      <c r="M1906" s="8" t="s">
        <v>39</v>
      </c>
      <c r="N1906" s="8" t="s">
        <v>67</v>
      </c>
      <c r="O1906" s="25">
        <v>4</v>
      </c>
      <c r="P1906" s="25" t="s">
        <v>41</v>
      </c>
      <c r="Q1906" s="25" t="s">
        <v>41</v>
      </c>
      <c r="R1906" s="25" t="s">
        <v>41</v>
      </c>
      <c r="S1906" s="25" t="s">
        <v>41</v>
      </c>
      <c r="T1906" s="25" t="s">
        <v>41</v>
      </c>
      <c r="U1906" s="25" t="s">
        <v>41</v>
      </c>
      <c r="V1906" s="8" t="s">
        <v>43</v>
      </c>
      <c r="W1906" s="8" t="s">
        <v>43</v>
      </c>
      <c r="X1906" s="7">
        <v>0.5</v>
      </c>
      <c r="Y1906" s="47" t="s">
        <v>10861</v>
      </c>
      <c r="Z1906" s="47" t="s">
        <v>43</v>
      </c>
      <c r="AA1906" s="47" t="s">
        <v>10862</v>
      </c>
      <c r="AB1906" s="47" t="s">
        <v>10863</v>
      </c>
    </row>
    <row r="1907" spans="2:28" ht="81.75" customHeight="1">
      <c r="B1907" s="9" t="s">
        <v>10851</v>
      </c>
      <c r="C1907" s="22" t="s">
        <v>10852</v>
      </c>
      <c r="D1907" s="22" t="s">
        <v>10746</v>
      </c>
      <c r="E1907" s="24" t="s">
        <v>10853</v>
      </c>
      <c r="F1907" s="25" t="s">
        <v>457</v>
      </c>
      <c r="G1907" s="8" t="s">
        <v>13035</v>
      </c>
      <c r="H1907" s="8" t="s">
        <v>63</v>
      </c>
      <c r="I1907" s="8" t="s">
        <v>211</v>
      </c>
      <c r="J1907" s="8" t="s">
        <v>10864</v>
      </c>
      <c r="K1907" s="25">
        <v>30</v>
      </c>
      <c r="L1907" s="8" t="s">
        <v>10865</v>
      </c>
      <c r="M1907" s="8" t="s">
        <v>39</v>
      </c>
      <c r="N1907" s="8" t="s">
        <v>67</v>
      </c>
      <c r="O1907" s="25">
        <v>4</v>
      </c>
      <c r="P1907" s="25" t="s">
        <v>41</v>
      </c>
      <c r="Q1907" s="25" t="s">
        <v>41</v>
      </c>
      <c r="R1907" s="25" t="s">
        <v>41</v>
      </c>
      <c r="S1907" s="25" t="s">
        <v>41</v>
      </c>
      <c r="T1907" s="25" t="s">
        <v>41</v>
      </c>
      <c r="U1907" s="25" t="s">
        <v>41</v>
      </c>
      <c r="V1907" s="8" t="s">
        <v>43</v>
      </c>
      <c r="W1907" s="8" t="s">
        <v>43</v>
      </c>
      <c r="X1907" s="7">
        <v>0.5</v>
      </c>
      <c r="Y1907" s="47" t="s">
        <v>10866</v>
      </c>
      <c r="Z1907" s="47" t="s">
        <v>43</v>
      </c>
      <c r="AA1907" s="47" t="s">
        <v>10867</v>
      </c>
      <c r="AB1907" s="47" t="s">
        <v>10868</v>
      </c>
    </row>
    <row r="1908" spans="2:28" ht="81.75" customHeight="1">
      <c r="B1908" s="9" t="s">
        <v>10869</v>
      </c>
      <c r="C1908" s="22" t="s">
        <v>10870</v>
      </c>
      <c r="D1908" s="22" t="s">
        <v>10746</v>
      </c>
      <c r="E1908" s="24" t="s">
        <v>10871</v>
      </c>
      <c r="F1908" s="25" t="s">
        <v>350</v>
      </c>
      <c r="G1908" s="8" t="s">
        <v>13033</v>
      </c>
      <c r="H1908" s="8" t="s">
        <v>55</v>
      </c>
      <c r="I1908" s="8" t="s">
        <v>135</v>
      </c>
      <c r="J1908" s="8" t="s">
        <v>10872</v>
      </c>
      <c r="K1908" s="25">
        <v>10</v>
      </c>
      <c r="L1908" s="8" t="s">
        <v>10873</v>
      </c>
      <c r="M1908" s="8" t="s">
        <v>39</v>
      </c>
      <c r="N1908" s="8" t="s">
        <v>40</v>
      </c>
      <c r="O1908" s="25">
        <v>4</v>
      </c>
      <c r="P1908" s="25" t="s">
        <v>41</v>
      </c>
      <c r="Q1908" s="25" t="s">
        <v>41</v>
      </c>
      <c r="R1908" s="25" t="s">
        <v>41</v>
      </c>
      <c r="S1908" s="25" t="s">
        <v>41</v>
      </c>
      <c r="T1908" s="25" t="s">
        <v>41</v>
      </c>
      <c r="U1908" s="25" t="s">
        <v>41</v>
      </c>
      <c r="V1908" s="8" t="s">
        <v>43</v>
      </c>
      <c r="W1908" s="8" t="s">
        <v>43</v>
      </c>
      <c r="X1908" s="7">
        <v>0.5</v>
      </c>
      <c r="Y1908" s="47" t="s">
        <v>10874</v>
      </c>
      <c r="Z1908" s="47" t="s">
        <v>10875</v>
      </c>
      <c r="AA1908" s="47" t="s">
        <v>10876</v>
      </c>
      <c r="AB1908" s="47" t="s">
        <v>10877</v>
      </c>
    </row>
    <row r="1909" spans="2:28" ht="81.75" customHeight="1">
      <c r="B1909" s="9" t="s">
        <v>10869</v>
      </c>
      <c r="C1909" s="22" t="s">
        <v>10870</v>
      </c>
      <c r="D1909" s="22" t="s">
        <v>10746</v>
      </c>
      <c r="E1909" s="24" t="s">
        <v>10871</v>
      </c>
      <c r="F1909" s="25" t="s">
        <v>99</v>
      </c>
      <c r="G1909" s="8" t="s">
        <v>13029</v>
      </c>
      <c r="H1909" s="8" t="s">
        <v>55</v>
      </c>
      <c r="I1909" s="8" t="s">
        <v>242</v>
      </c>
      <c r="J1909" s="8" t="s">
        <v>10878</v>
      </c>
      <c r="K1909" s="25">
        <v>10</v>
      </c>
      <c r="L1909" s="8" t="s">
        <v>10873</v>
      </c>
      <c r="M1909" s="8" t="s">
        <v>39</v>
      </c>
      <c r="N1909" s="8" t="s">
        <v>40</v>
      </c>
      <c r="O1909" s="25">
        <v>4</v>
      </c>
      <c r="P1909" s="25" t="s">
        <v>41</v>
      </c>
      <c r="Q1909" s="25" t="s">
        <v>41</v>
      </c>
      <c r="R1909" s="25" t="s">
        <v>41</v>
      </c>
      <c r="S1909" s="25" t="s">
        <v>41</v>
      </c>
      <c r="T1909" s="25" t="s">
        <v>41</v>
      </c>
      <c r="U1909" s="25" t="s">
        <v>41</v>
      </c>
      <c r="V1909" s="8" t="s">
        <v>43</v>
      </c>
      <c r="W1909" s="8" t="s">
        <v>43</v>
      </c>
      <c r="X1909" s="7">
        <v>0.5</v>
      </c>
      <c r="Y1909" s="47" t="s">
        <v>10879</v>
      </c>
      <c r="Z1909" s="47" t="s">
        <v>10880</v>
      </c>
      <c r="AA1909" s="47" t="s">
        <v>10881</v>
      </c>
      <c r="AB1909" s="47" t="s">
        <v>10882</v>
      </c>
    </row>
    <row r="1910" spans="2:28" ht="81.75" customHeight="1">
      <c r="B1910" s="26" t="s">
        <v>10869</v>
      </c>
      <c r="C1910" s="27" t="s">
        <v>10870</v>
      </c>
      <c r="D1910" s="27" t="s">
        <v>10746</v>
      </c>
      <c r="E1910" s="24" t="s">
        <v>10871</v>
      </c>
      <c r="F1910" s="25" t="s">
        <v>83</v>
      </c>
      <c r="G1910" s="8" t="s">
        <v>868</v>
      </c>
      <c r="H1910" s="8" t="s">
        <v>35</v>
      </c>
      <c r="I1910" s="8" t="s">
        <v>46</v>
      </c>
      <c r="J1910" s="8" t="s">
        <v>10883</v>
      </c>
      <c r="K1910" s="25">
        <v>35</v>
      </c>
      <c r="L1910" s="8" t="s">
        <v>10873</v>
      </c>
      <c r="M1910" s="8" t="s">
        <v>39</v>
      </c>
      <c r="N1910" s="8" t="s">
        <v>67</v>
      </c>
      <c r="O1910" s="25">
        <v>4</v>
      </c>
      <c r="P1910" s="25" t="s">
        <v>41</v>
      </c>
      <c r="Q1910" s="25" t="s">
        <v>41</v>
      </c>
      <c r="R1910" s="25" t="s">
        <v>41</v>
      </c>
      <c r="S1910" s="25" t="s">
        <v>41</v>
      </c>
      <c r="T1910" s="25" t="s">
        <v>41</v>
      </c>
      <c r="U1910" s="25" t="s">
        <v>41</v>
      </c>
      <c r="V1910" s="8" t="s">
        <v>43</v>
      </c>
      <c r="W1910" s="8" t="s">
        <v>43</v>
      </c>
      <c r="X1910" s="7">
        <v>0.5</v>
      </c>
      <c r="Y1910" s="47" t="s">
        <v>10884</v>
      </c>
      <c r="Z1910" s="47" t="s">
        <v>10885</v>
      </c>
      <c r="AA1910" s="47" t="s">
        <v>10886</v>
      </c>
      <c r="AB1910" s="47" t="s">
        <v>10887</v>
      </c>
    </row>
    <row r="1911" spans="2:28" ht="81.75" customHeight="1">
      <c r="B1911" s="9" t="s">
        <v>10869</v>
      </c>
      <c r="C1911" s="22" t="s">
        <v>10870</v>
      </c>
      <c r="D1911" s="22" t="s">
        <v>10746</v>
      </c>
      <c r="E1911" s="24" t="s">
        <v>10871</v>
      </c>
      <c r="F1911" s="25" t="s">
        <v>91</v>
      </c>
      <c r="G1911" s="8" t="s">
        <v>13037</v>
      </c>
      <c r="H1911" s="8" t="s">
        <v>55</v>
      </c>
      <c r="I1911" s="8" t="s">
        <v>452</v>
      </c>
      <c r="J1911" s="8" t="s">
        <v>10888</v>
      </c>
      <c r="K1911" s="25">
        <v>5</v>
      </c>
      <c r="L1911" s="8" t="s">
        <v>10873</v>
      </c>
      <c r="M1911" s="8" t="s">
        <v>256</v>
      </c>
      <c r="N1911" s="8" t="s">
        <v>40</v>
      </c>
      <c r="O1911" s="25">
        <v>1</v>
      </c>
      <c r="P1911" s="25" t="s">
        <v>41</v>
      </c>
      <c r="Q1911" s="25" t="s">
        <v>41</v>
      </c>
      <c r="R1911" s="25" t="s">
        <v>41</v>
      </c>
      <c r="S1911" s="25" t="s">
        <v>41</v>
      </c>
      <c r="T1911" s="25" t="s">
        <v>41</v>
      </c>
      <c r="U1911" s="25" t="s">
        <v>41</v>
      </c>
      <c r="V1911" s="8" t="s">
        <v>41</v>
      </c>
      <c r="W1911" s="8" t="s">
        <v>41</v>
      </c>
      <c r="X1911" s="7">
        <v>1</v>
      </c>
      <c r="Y1911" s="47" t="s">
        <v>10889</v>
      </c>
      <c r="Z1911" s="47" t="s">
        <v>10890</v>
      </c>
      <c r="AA1911" s="47" t="s">
        <v>10891</v>
      </c>
      <c r="AB1911" s="47" t="s">
        <v>10892</v>
      </c>
    </row>
    <row r="1912" spans="2:28" ht="81.75" customHeight="1">
      <c r="B1912" s="29" t="s">
        <v>10869</v>
      </c>
      <c r="C1912" s="30" t="s">
        <v>10870</v>
      </c>
      <c r="D1912" s="30" t="s">
        <v>10746</v>
      </c>
      <c r="E1912" s="24" t="s">
        <v>10871</v>
      </c>
      <c r="F1912" s="25" t="s">
        <v>124</v>
      </c>
      <c r="G1912" s="8" t="s">
        <v>107</v>
      </c>
      <c r="H1912" s="8" t="s">
        <v>63</v>
      </c>
      <c r="I1912" s="8" t="s">
        <v>64</v>
      </c>
      <c r="J1912" s="8" t="s">
        <v>10893</v>
      </c>
      <c r="K1912" s="25">
        <v>35</v>
      </c>
      <c r="L1912" s="8" t="s">
        <v>10873</v>
      </c>
      <c r="M1912" s="8" t="s">
        <v>39</v>
      </c>
      <c r="N1912" s="8" t="s">
        <v>40</v>
      </c>
      <c r="O1912" s="25">
        <v>4</v>
      </c>
      <c r="P1912" s="25" t="s">
        <v>41</v>
      </c>
      <c r="Q1912" s="25" t="s">
        <v>41</v>
      </c>
      <c r="R1912" s="25" t="s">
        <v>41</v>
      </c>
      <c r="S1912" s="25" t="s">
        <v>41</v>
      </c>
      <c r="T1912" s="25" t="s">
        <v>41</v>
      </c>
      <c r="U1912" s="25" t="s">
        <v>41</v>
      </c>
      <c r="V1912" s="8" t="s">
        <v>43</v>
      </c>
      <c r="W1912" s="8" t="s">
        <v>43</v>
      </c>
      <c r="X1912" s="7">
        <v>0.5</v>
      </c>
      <c r="Y1912" s="47" t="s">
        <v>10894</v>
      </c>
      <c r="Z1912" s="47" t="s">
        <v>10895</v>
      </c>
      <c r="AA1912" s="47" t="s">
        <v>10896</v>
      </c>
      <c r="AB1912" s="47" t="s">
        <v>10897</v>
      </c>
    </row>
    <row r="1913" spans="2:28" ht="81.75" customHeight="1">
      <c r="B1913" s="9" t="s">
        <v>10869</v>
      </c>
      <c r="C1913" s="22" t="s">
        <v>10870</v>
      </c>
      <c r="D1913" s="22" t="s">
        <v>10746</v>
      </c>
      <c r="E1913" s="24" t="s">
        <v>10871</v>
      </c>
      <c r="F1913" s="25" t="s">
        <v>106</v>
      </c>
      <c r="G1913" s="8" t="s">
        <v>13031</v>
      </c>
      <c r="H1913" s="8" t="s">
        <v>55</v>
      </c>
      <c r="I1913" s="8" t="s">
        <v>242</v>
      </c>
      <c r="J1913" s="8" t="s">
        <v>10898</v>
      </c>
      <c r="K1913" s="25">
        <v>5</v>
      </c>
      <c r="L1913" s="8" t="s">
        <v>10873</v>
      </c>
      <c r="M1913" s="8" t="s">
        <v>39</v>
      </c>
      <c r="N1913" s="8" t="s">
        <v>40</v>
      </c>
      <c r="O1913" s="25">
        <v>4</v>
      </c>
      <c r="P1913" s="25" t="s">
        <v>41</v>
      </c>
      <c r="Q1913" s="25" t="s">
        <v>41</v>
      </c>
      <c r="R1913" s="25" t="s">
        <v>41</v>
      </c>
      <c r="S1913" s="25" t="s">
        <v>41</v>
      </c>
      <c r="T1913" s="25" t="s">
        <v>41</v>
      </c>
      <c r="U1913" s="25" t="s">
        <v>41</v>
      </c>
      <c r="V1913" s="8" t="s">
        <v>43</v>
      </c>
      <c r="W1913" s="8" t="s">
        <v>43</v>
      </c>
      <c r="X1913" s="7">
        <v>0.5</v>
      </c>
      <c r="Y1913" s="47" t="s">
        <v>10899</v>
      </c>
      <c r="Z1913" s="47" t="s">
        <v>10900</v>
      </c>
      <c r="AA1913" s="47" t="s">
        <v>10901</v>
      </c>
      <c r="AB1913" s="47" t="s">
        <v>10900</v>
      </c>
    </row>
    <row r="1914" spans="2:28" ht="81.75" customHeight="1">
      <c r="B1914" s="26" t="s">
        <v>10902</v>
      </c>
      <c r="C1914" s="27" t="s">
        <v>10903</v>
      </c>
      <c r="D1914" s="27" t="s">
        <v>10746</v>
      </c>
      <c r="E1914" s="24" t="s">
        <v>10904</v>
      </c>
      <c r="F1914" s="25" t="s">
        <v>474</v>
      </c>
      <c r="G1914" s="8" t="s">
        <v>107</v>
      </c>
      <c r="H1914" s="8" t="s">
        <v>74</v>
      </c>
      <c r="I1914" s="8" t="s">
        <v>10905</v>
      </c>
      <c r="J1914" s="8" t="s">
        <v>10906</v>
      </c>
      <c r="K1914" s="25">
        <v>30</v>
      </c>
      <c r="L1914" s="8" t="s">
        <v>10907</v>
      </c>
      <c r="M1914" s="8" t="s">
        <v>39</v>
      </c>
      <c r="N1914" s="8" t="s">
        <v>67</v>
      </c>
      <c r="O1914" s="25">
        <v>1</v>
      </c>
      <c r="P1914" s="25" t="s">
        <v>41</v>
      </c>
      <c r="Q1914" s="25" t="s">
        <v>42</v>
      </c>
      <c r="R1914" s="25" t="s">
        <v>42</v>
      </c>
      <c r="S1914" s="25" t="s">
        <v>42</v>
      </c>
      <c r="T1914" s="25" t="s">
        <v>41</v>
      </c>
      <c r="U1914" s="25" t="s">
        <v>42</v>
      </c>
      <c r="V1914" s="8" t="s">
        <v>43</v>
      </c>
      <c r="W1914" s="8" t="s">
        <v>43</v>
      </c>
      <c r="X1914" s="7">
        <v>1</v>
      </c>
      <c r="Y1914" s="47" t="s">
        <v>10908</v>
      </c>
      <c r="Z1914" s="47" t="s">
        <v>10909</v>
      </c>
      <c r="AA1914" s="47" t="s">
        <v>10910</v>
      </c>
      <c r="AB1914" s="47" t="s">
        <v>10911</v>
      </c>
    </row>
    <row r="1915" spans="2:28" ht="81.75" customHeight="1">
      <c r="B1915" s="9" t="s">
        <v>10902</v>
      </c>
      <c r="C1915" s="22" t="s">
        <v>10903</v>
      </c>
      <c r="D1915" s="22" t="s">
        <v>10746</v>
      </c>
      <c r="E1915" s="24" t="s">
        <v>10904</v>
      </c>
      <c r="F1915" s="25" t="s">
        <v>481</v>
      </c>
      <c r="G1915" s="8" t="s">
        <v>13035</v>
      </c>
      <c r="H1915" s="8" t="s">
        <v>55</v>
      </c>
      <c r="I1915" s="8" t="s">
        <v>125</v>
      </c>
      <c r="J1915" s="8" t="s">
        <v>10912</v>
      </c>
      <c r="K1915" s="25">
        <v>10</v>
      </c>
      <c r="L1915" s="8" t="s">
        <v>10913</v>
      </c>
      <c r="M1915" s="8" t="s">
        <v>256</v>
      </c>
      <c r="N1915" s="8" t="s">
        <v>147</v>
      </c>
      <c r="O1915" s="25">
        <v>1</v>
      </c>
      <c r="P1915" s="25" t="s">
        <v>41</v>
      </c>
      <c r="Q1915" s="25" t="s">
        <v>41</v>
      </c>
      <c r="R1915" s="25" t="s">
        <v>41</v>
      </c>
      <c r="S1915" s="25" t="s">
        <v>41</v>
      </c>
      <c r="T1915" s="25" t="s">
        <v>41</v>
      </c>
      <c r="U1915" s="6">
        <v>1</v>
      </c>
      <c r="V1915" s="8" t="s">
        <v>41</v>
      </c>
      <c r="W1915" s="6">
        <v>1</v>
      </c>
      <c r="X1915" s="7">
        <v>1</v>
      </c>
      <c r="Y1915" s="47" t="s">
        <v>10914</v>
      </c>
      <c r="Z1915" s="47" t="s">
        <v>10915</v>
      </c>
      <c r="AA1915" s="47" t="s">
        <v>10916</v>
      </c>
      <c r="AB1915" s="47" t="s">
        <v>10917</v>
      </c>
    </row>
    <row r="1916" spans="2:28" ht="81.75" customHeight="1">
      <c r="B1916" s="9" t="s">
        <v>10902</v>
      </c>
      <c r="C1916" s="22" t="s">
        <v>10903</v>
      </c>
      <c r="D1916" s="22" t="s">
        <v>10746</v>
      </c>
      <c r="E1916" s="24" t="s">
        <v>10904</v>
      </c>
      <c r="F1916" s="25" t="s">
        <v>508</v>
      </c>
      <c r="G1916" s="8" t="s">
        <v>13035</v>
      </c>
      <c r="H1916" s="8" t="s">
        <v>35</v>
      </c>
      <c r="I1916" s="8" t="s">
        <v>253</v>
      </c>
      <c r="J1916" s="8" t="s">
        <v>10918</v>
      </c>
      <c r="K1916" s="25">
        <v>30</v>
      </c>
      <c r="L1916" s="8" t="s">
        <v>10919</v>
      </c>
      <c r="M1916" s="8" t="s">
        <v>256</v>
      </c>
      <c r="N1916" s="8" t="s">
        <v>147</v>
      </c>
      <c r="O1916" s="25">
        <v>1</v>
      </c>
      <c r="P1916" s="25" t="s">
        <v>41</v>
      </c>
      <c r="Q1916" s="25" t="s">
        <v>41</v>
      </c>
      <c r="R1916" s="25" t="s">
        <v>41</v>
      </c>
      <c r="S1916" s="25" t="s">
        <v>41</v>
      </c>
      <c r="T1916" s="25" t="s">
        <v>41</v>
      </c>
      <c r="U1916" s="6">
        <v>1</v>
      </c>
      <c r="V1916" s="8" t="s">
        <v>41</v>
      </c>
      <c r="W1916" s="6">
        <v>1</v>
      </c>
      <c r="X1916" s="7">
        <v>1</v>
      </c>
      <c r="Y1916" s="47" t="s">
        <v>10920</v>
      </c>
      <c r="Z1916" s="47" t="s">
        <v>10921</v>
      </c>
      <c r="AA1916" s="47" t="s">
        <v>10922</v>
      </c>
      <c r="AB1916" s="47" t="s">
        <v>10923</v>
      </c>
    </row>
    <row r="1917" spans="2:28" ht="81.75" customHeight="1">
      <c r="B1917" s="9" t="s">
        <v>10902</v>
      </c>
      <c r="C1917" s="22" t="s">
        <v>10903</v>
      </c>
      <c r="D1917" s="22" t="s">
        <v>10746</v>
      </c>
      <c r="E1917" s="24" t="s">
        <v>10904</v>
      </c>
      <c r="F1917" s="25" t="s">
        <v>534</v>
      </c>
      <c r="G1917" s="8" t="s">
        <v>107</v>
      </c>
      <c r="H1917" s="8" t="s">
        <v>63</v>
      </c>
      <c r="I1917" s="8" t="s">
        <v>2938</v>
      </c>
      <c r="J1917" s="8" t="s">
        <v>10924</v>
      </c>
      <c r="K1917" s="25">
        <v>30</v>
      </c>
      <c r="L1917" s="8" t="s">
        <v>10913</v>
      </c>
      <c r="M1917" s="8" t="s">
        <v>256</v>
      </c>
      <c r="N1917" s="8" t="s">
        <v>147</v>
      </c>
      <c r="O1917" s="25">
        <v>1</v>
      </c>
      <c r="P1917" s="25" t="s">
        <v>41</v>
      </c>
      <c r="Q1917" s="25" t="s">
        <v>41</v>
      </c>
      <c r="R1917" s="25" t="s">
        <v>41</v>
      </c>
      <c r="S1917" s="25" t="s">
        <v>41</v>
      </c>
      <c r="T1917" s="25" t="s">
        <v>41</v>
      </c>
      <c r="U1917" s="6">
        <v>1</v>
      </c>
      <c r="V1917" s="8" t="s">
        <v>41</v>
      </c>
      <c r="W1917" s="6">
        <v>1</v>
      </c>
      <c r="X1917" s="7">
        <v>1</v>
      </c>
      <c r="Y1917" s="47" t="s">
        <v>10925</v>
      </c>
      <c r="Z1917" s="47" t="s">
        <v>10926</v>
      </c>
      <c r="AA1917" s="47" t="s">
        <v>10927</v>
      </c>
      <c r="AB1917" s="47" t="s">
        <v>10928</v>
      </c>
    </row>
    <row r="1918" spans="2:28" ht="81.75" customHeight="1">
      <c r="B1918" s="37" t="s">
        <v>10929</v>
      </c>
      <c r="C1918" s="39" t="s">
        <v>10930</v>
      </c>
      <c r="D1918" s="39" t="s">
        <v>10746</v>
      </c>
      <c r="E1918" s="24" t="s">
        <v>10931</v>
      </c>
      <c r="F1918" s="25" t="s">
        <v>541</v>
      </c>
      <c r="G1918" s="8" t="s">
        <v>34</v>
      </c>
      <c r="H1918" s="8" t="s">
        <v>35</v>
      </c>
      <c r="I1918" s="8" t="s">
        <v>622</v>
      </c>
      <c r="J1918" s="8" t="s">
        <v>10932</v>
      </c>
      <c r="K1918" s="25">
        <v>30</v>
      </c>
      <c r="L1918" s="8" t="s">
        <v>10933</v>
      </c>
      <c r="M1918" s="8" t="s">
        <v>39</v>
      </c>
      <c r="N1918" s="8" t="s">
        <v>67</v>
      </c>
      <c r="O1918" s="25">
        <v>4</v>
      </c>
      <c r="P1918" s="25" t="s">
        <v>41</v>
      </c>
      <c r="Q1918" s="25" t="s">
        <v>41</v>
      </c>
      <c r="R1918" s="25" t="s">
        <v>41</v>
      </c>
      <c r="S1918" s="25" t="s">
        <v>41</v>
      </c>
      <c r="T1918" s="25" t="s">
        <v>41</v>
      </c>
      <c r="U1918" s="25" t="s">
        <v>41</v>
      </c>
      <c r="V1918" s="8" t="s">
        <v>43</v>
      </c>
      <c r="W1918" s="8" t="s">
        <v>43</v>
      </c>
      <c r="X1918" s="7">
        <v>0.5</v>
      </c>
      <c r="Y1918" s="47" t="s">
        <v>10934</v>
      </c>
      <c r="Z1918" s="47" t="s">
        <v>10935</v>
      </c>
      <c r="AA1918" s="47" t="s">
        <v>10936</v>
      </c>
      <c r="AB1918" s="47" t="s">
        <v>10937</v>
      </c>
    </row>
    <row r="1919" spans="2:28" ht="81.75" customHeight="1">
      <c r="B1919" s="9" t="s">
        <v>10929</v>
      </c>
      <c r="C1919" s="22" t="s">
        <v>10930</v>
      </c>
      <c r="D1919" s="22" t="s">
        <v>10746</v>
      </c>
      <c r="E1919" s="24" t="s">
        <v>10931</v>
      </c>
      <c r="F1919" s="25" t="s">
        <v>513</v>
      </c>
      <c r="G1919" s="8" t="s">
        <v>107</v>
      </c>
      <c r="H1919" s="8" t="s">
        <v>63</v>
      </c>
      <c r="I1919" s="8" t="s">
        <v>64</v>
      </c>
      <c r="J1919" s="8" t="s">
        <v>10938</v>
      </c>
      <c r="K1919" s="25">
        <v>30</v>
      </c>
      <c r="L1919" s="8" t="s">
        <v>10939</v>
      </c>
      <c r="M1919" s="8" t="s">
        <v>256</v>
      </c>
      <c r="N1919" s="8" t="s">
        <v>67</v>
      </c>
      <c r="O1919" s="25">
        <v>1</v>
      </c>
      <c r="P1919" s="25" t="s">
        <v>41</v>
      </c>
      <c r="Q1919" s="25" t="s">
        <v>41</v>
      </c>
      <c r="R1919" s="25" t="s">
        <v>41</v>
      </c>
      <c r="S1919" s="25" t="s">
        <v>41</v>
      </c>
      <c r="T1919" s="25" t="s">
        <v>41</v>
      </c>
      <c r="U1919" s="25" t="s">
        <v>41</v>
      </c>
      <c r="V1919" s="8" t="s">
        <v>41</v>
      </c>
      <c r="W1919" s="8" t="s">
        <v>41</v>
      </c>
      <c r="X1919" s="7">
        <v>1</v>
      </c>
      <c r="Y1919" s="47" t="s">
        <v>10940</v>
      </c>
      <c r="Z1919" s="47" t="s">
        <v>10941</v>
      </c>
      <c r="AA1919" s="47" t="s">
        <v>10942</v>
      </c>
      <c r="AB1919" s="47" t="s">
        <v>10943</v>
      </c>
    </row>
    <row r="1920" spans="2:28" ht="81.75" customHeight="1">
      <c r="B1920" s="29" t="s">
        <v>10929</v>
      </c>
      <c r="C1920" s="30" t="s">
        <v>10930</v>
      </c>
      <c r="D1920" s="30" t="s">
        <v>10746</v>
      </c>
      <c r="E1920" s="24" t="s">
        <v>10931</v>
      </c>
      <c r="F1920" s="25" t="s">
        <v>502</v>
      </c>
      <c r="G1920" s="8" t="s">
        <v>13028</v>
      </c>
      <c r="H1920" s="8" t="s">
        <v>74</v>
      </c>
      <c r="I1920" s="8" t="s">
        <v>1186</v>
      </c>
      <c r="J1920" s="8" t="s">
        <v>10944</v>
      </c>
      <c r="K1920" s="25">
        <v>30</v>
      </c>
      <c r="L1920" s="8" t="s">
        <v>10939</v>
      </c>
      <c r="M1920" s="8" t="s">
        <v>39</v>
      </c>
      <c r="N1920" s="8" t="s">
        <v>2413</v>
      </c>
      <c r="O1920" s="25">
        <v>3</v>
      </c>
      <c r="P1920" s="25" t="s">
        <v>41</v>
      </c>
      <c r="Q1920" s="25" t="s">
        <v>42</v>
      </c>
      <c r="R1920" s="25" t="s">
        <v>41</v>
      </c>
      <c r="S1920" s="25" t="s">
        <v>41</v>
      </c>
      <c r="T1920" s="25" t="s">
        <v>41</v>
      </c>
      <c r="U1920" s="25" t="s">
        <v>42</v>
      </c>
      <c r="V1920" s="8" t="s">
        <v>43</v>
      </c>
      <c r="W1920" s="8" t="s">
        <v>43</v>
      </c>
      <c r="X1920" s="7">
        <v>0.33333333333333331</v>
      </c>
      <c r="Y1920" s="47" t="s">
        <v>10945</v>
      </c>
      <c r="Z1920" s="47" t="s">
        <v>10946</v>
      </c>
      <c r="AA1920" s="47" t="s">
        <v>10947</v>
      </c>
      <c r="AB1920" s="47" t="s">
        <v>10948</v>
      </c>
    </row>
    <row r="1921" spans="2:28" ht="81.75" customHeight="1">
      <c r="B1921" s="9" t="s">
        <v>10929</v>
      </c>
      <c r="C1921" s="22" t="s">
        <v>10930</v>
      </c>
      <c r="D1921" s="22" t="s">
        <v>10746</v>
      </c>
      <c r="E1921" s="24" t="s">
        <v>10931</v>
      </c>
      <c r="F1921" s="25" t="s">
        <v>520</v>
      </c>
      <c r="G1921" s="8" t="s">
        <v>13031</v>
      </c>
      <c r="H1921" s="8" t="s">
        <v>55</v>
      </c>
      <c r="I1921" s="8" t="s">
        <v>56</v>
      </c>
      <c r="J1921" s="8" t="s">
        <v>10949</v>
      </c>
      <c r="K1921" s="25">
        <v>10</v>
      </c>
      <c r="L1921" s="8" t="s">
        <v>10950</v>
      </c>
      <c r="M1921" s="8" t="s">
        <v>39</v>
      </c>
      <c r="N1921" s="8" t="s">
        <v>1166</v>
      </c>
      <c r="O1921" s="25">
        <v>3</v>
      </c>
      <c r="P1921" s="25" t="s">
        <v>41</v>
      </c>
      <c r="Q1921" s="25" t="s">
        <v>41</v>
      </c>
      <c r="R1921" s="25" t="s">
        <v>41</v>
      </c>
      <c r="S1921" s="25" t="s">
        <v>42</v>
      </c>
      <c r="T1921" s="25" t="s">
        <v>41</v>
      </c>
      <c r="U1921" s="25" t="s">
        <v>41</v>
      </c>
      <c r="V1921" s="8" t="s">
        <v>43</v>
      </c>
      <c r="W1921" s="8" t="s">
        <v>43</v>
      </c>
      <c r="X1921" s="7">
        <v>0.66666666666666663</v>
      </c>
      <c r="Y1921" s="47" t="s">
        <v>10951</v>
      </c>
      <c r="Z1921" s="47" t="s">
        <v>10952</v>
      </c>
      <c r="AA1921" s="47" t="s">
        <v>10953</v>
      </c>
      <c r="AB1921" s="47" t="s">
        <v>10954</v>
      </c>
    </row>
    <row r="1922" spans="2:28" ht="81.75" customHeight="1">
      <c r="B1922" s="9" t="s">
        <v>10955</v>
      </c>
      <c r="C1922" s="22" t="s">
        <v>10956</v>
      </c>
      <c r="D1922" s="22" t="s">
        <v>10746</v>
      </c>
      <c r="E1922" s="24" t="s">
        <v>10957</v>
      </c>
      <c r="F1922" s="25" t="s">
        <v>1828</v>
      </c>
      <c r="G1922" s="8" t="s">
        <v>13036</v>
      </c>
      <c r="H1922" s="8" t="s">
        <v>55</v>
      </c>
      <c r="I1922" s="8" t="s">
        <v>242</v>
      </c>
      <c r="J1922" s="8" t="s">
        <v>10958</v>
      </c>
      <c r="K1922" s="25">
        <v>30</v>
      </c>
      <c r="L1922" s="8" t="s">
        <v>10959</v>
      </c>
      <c r="M1922" s="8" t="s">
        <v>39</v>
      </c>
      <c r="N1922" s="8" t="s">
        <v>1805</v>
      </c>
      <c r="O1922" s="25">
        <v>4</v>
      </c>
      <c r="P1922" s="25" t="s">
        <v>41</v>
      </c>
      <c r="Q1922" s="25" t="s">
        <v>41</v>
      </c>
      <c r="R1922" s="25" t="s">
        <v>41</v>
      </c>
      <c r="S1922" s="25" t="s">
        <v>41</v>
      </c>
      <c r="T1922" s="25" t="s">
        <v>41</v>
      </c>
      <c r="U1922" s="25" t="s">
        <v>41</v>
      </c>
      <c r="V1922" s="8" t="s">
        <v>43</v>
      </c>
      <c r="W1922" s="8" t="s">
        <v>43</v>
      </c>
      <c r="X1922" s="7">
        <v>0.5</v>
      </c>
      <c r="Y1922" s="47" t="s">
        <v>10960</v>
      </c>
      <c r="Z1922" s="47" t="s">
        <v>10961</v>
      </c>
      <c r="AA1922" s="47" t="s">
        <v>10962</v>
      </c>
      <c r="AB1922" s="47" t="s">
        <v>10963</v>
      </c>
    </row>
    <row r="1923" spans="2:28" ht="81.75" customHeight="1">
      <c r="B1923" s="9" t="s">
        <v>10955</v>
      </c>
      <c r="C1923" s="22" t="s">
        <v>10956</v>
      </c>
      <c r="D1923" s="22" t="s">
        <v>10746</v>
      </c>
      <c r="E1923" s="24" t="s">
        <v>10957</v>
      </c>
      <c r="F1923" s="25" t="s">
        <v>1815</v>
      </c>
      <c r="G1923" s="8" t="s">
        <v>50</v>
      </c>
      <c r="H1923" s="8" t="s">
        <v>35</v>
      </c>
      <c r="I1923" s="8" t="s">
        <v>444</v>
      </c>
      <c r="J1923" s="8" t="s">
        <v>10964</v>
      </c>
      <c r="K1923" s="25">
        <v>40</v>
      </c>
      <c r="L1923" s="8" t="s">
        <v>5295</v>
      </c>
      <c r="M1923" s="8" t="s">
        <v>39</v>
      </c>
      <c r="N1923" s="8" t="s">
        <v>67</v>
      </c>
      <c r="O1923" s="25">
        <v>4</v>
      </c>
      <c r="P1923" s="25" t="s">
        <v>41</v>
      </c>
      <c r="Q1923" s="25" t="s">
        <v>41</v>
      </c>
      <c r="R1923" s="25" t="s">
        <v>41</v>
      </c>
      <c r="S1923" s="25" t="s">
        <v>41</v>
      </c>
      <c r="T1923" s="25" t="s">
        <v>41</v>
      </c>
      <c r="U1923" s="25" t="s">
        <v>41</v>
      </c>
      <c r="V1923" s="8" t="s">
        <v>43</v>
      </c>
      <c r="W1923" s="8" t="s">
        <v>43</v>
      </c>
      <c r="X1923" s="7">
        <v>0.5</v>
      </c>
      <c r="Y1923" s="47" t="s">
        <v>10965</v>
      </c>
      <c r="Z1923" s="47" t="s">
        <v>10966</v>
      </c>
      <c r="AA1923" s="47" t="s">
        <v>10967</v>
      </c>
      <c r="AB1923" s="47" t="s">
        <v>10968</v>
      </c>
    </row>
    <row r="1924" spans="2:28" ht="81.75" customHeight="1">
      <c r="B1924" s="9" t="s">
        <v>10955</v>
      </c>
      <c r="C1924" s="22" t="s">
        <v>10956</v>
      </c>
      <c r="D1924" s="22" t="s">
        <v>10746</v>
      </c>
      <c r="E1924" s="24" t="s">
        <v>10957</v>
      </c>
      <c r="F1924" s="25" t="s">
        <v>1858</v>
      </c>
      <c r="G1924" s="8" t="s">
        <v>13034</v>
      </c>
      <c r="H1924" s="8" t="s">
        <v>63</v>
      </c>
      <c r="I1924" s="8" t="s">
        <v>211</v>
      </c>
      <c r="J1924" s="8" t="s">
        <v>10969</v>
      </c>
      <c r="K1924" s="25">
        <v>30</v>
      </c>
      <c r="L1924" s="8" t="s">
        <v>10970</v>
      </c>
      <c r="M1924" s="8" t="s">
        <v>39</v>
      </c>
      <c r="N1924" s="8" t="s">
        <v>67</v>
      </c>
      <c r="O1924" s="25">
        <v>4</v>
      </c>
      <c r="P1924" s="25" t="s">
        <v>41</v>
      </c>
      <c r="Q1924" s="25" t="s">
        <v>41</v>
      </c>
      <c r="R1924" s="25" t="s">
        <v>41</v>
      </c>
      <c r="S1924" s="25" t="s">
        <v>41</v>
      </c>
      <c r="T1924" s="25" t="s">
        <v>41</v>
      </c>
      <c r="U1924" s="25" t="s">
        <v>41</v>
      </c>
      <c r="V1924" s="8" t="s">
        <v>43</v>
      </c>
      <c r="W1924" s="8" t="s">
        <v>43</v>
      </c>
      <c r="X1924" s="7">
        <v>0.5</v>
      </c>
      <c r="Y1924" s="47" t="s">
        <v>10971</v>
      </c>
      <c r="Z1924" s="47" t="s">
        <v>10972</v>
      </c>
      <c r="AA1924" s="47" t="s">
        <v>10973</v>
      </c>
      <c r="AB1924" s="47" t="s">
        <v>10974</v>
      </c>
    </row>
    <row r="1925" spans="2:28" ht="81.75" customHeight="1">
      <c r="B1925" s="9" t="s">
        <v>10975</v>
      </c>
      <c r="C1925" s="22" t="s">
        <v>10976</v>
      </c>
      <c r="D1925" s="22" t="s">
        <v>10746</v>
      </c>
      <c r="E1925" s="24" t="s">
        <v>10977</v>
      </c>
      <c r="F1925" s="25" t="s">
        <v>302</v>
      </c>
      <c r="G1925" s="8" t="s">
        <v>34</v>
      </c>
      <c r="H1925" s="8" t="s">
        <v>35</v>
      </c>
      <c r="I1925" s="8" t="s">
        <v>46</v>
      </c>
      <c r="J1925" s="8" t="s">
        <v>10978</v>
      </c>
      <c r="K1925" s="25">
        <v>20</v>
      </c>
      <c r="L1925" s="8" t="s">
        <v>10979</v>
      </c>
      <c r="M1925" s="8" t="s">
        <v>39</v>
      </c>
      <c r="N1925" s="8" t="s">
        <v>67</v>
      </c>
      <c r="O1925" s="25">
        <v>2</v>
      </c>
      <c r="P1925" s="25" t="s">
        <v>42</v>
      </c>
      <c r="Q1925" s="25" t="s">
        <v>41</v>
      </c>
      <c r="R1925" s="25" t="s">
        <v>42</v>
      </c>
      <c r="S1925" s="25" t="s">
        <v>41</v>
      </c>
      <c r="T1925" s="25" t="s">
        <v>42</v>
      </c>
      <c r="U1925" s="25" t="s">
        <v>41</v>
      </c>
      <c r="V1925" s="8" t="s">
        <v>43</v>
      </c>
      <c r="W1925" s="8" t="s">
        <v>43</v>
      </c>
      <c r="X1925" s="7">
        <v>0.5</v>
      </c>
      <c r="Y1925" s="47" t="s">
        <v>448</v>
      </c>
      <c r="Z1925" s="47" t="s">
        <v>448</v>
      </c>
      <c r="AA1925" s="47" t="s">
        <v>10980</v>
      </c>
      <c r="AB1925" s="47" t="s">
        <v>10981</v>
      </c>
    </row>
    <row r="1926" spans="2:28" ht="81.75" customHeight="1">
      <c r="B1926" s="9" t="s">
        <v>10975</v>
      </c>
      <c r="C1926" s="22" t="s">
        <v>10976</v>
      </c>
      <c r="D1926" s="22" t="s">
        <v>10746</v>
      </c>
      <c r="E1926" s="24" t="s">
        <v>10977</v>
      </c>
      <c r="F1926" s="25" t="s">
        <v>316</v>
      </c>
      <c r="G1926" s="8" t="s">
        <v>13031</v>
      </c>
      <c r="H1926" s="8" t="s">
        <v>55</v>
      </c>
      <c r="I1926" s="8" t="s">
        <v>242</v>
      </c>
      <c r="J1926" s="8" t="s">
        <v>10982</v>
      </c>
      <c r="K1926" s="25">
        <v>15</v>
      </c>
      <c r="L1926" s="8" t="s">
        <v>10983</v>
      </c>
      <c r="M1926" s="8" t="s">
        <v>39</v>
      </c>
      <c r="N1926" s="8" t="s">
        <v>40</v>
      </c>
      <c r="O1926" s="25">
        <v>2</v>
      </c>
      <c r="P1926" s="25" t="s">
        <v>42</v>
      </c>
      <c r="Q1926" s="25" t="s">
        <v>41</v>
      </c>
      <c r="R1926" s="25" t="s">
        <v>42</v>
      </c>
      <c r="S1926" s="25" t="s">
        <v>41</v>
      </c>
      <c r="T1926" s="25" t="s">
        <v>42</v>
      </c>
      <c r="U1926" s="25" t="s">
        <v>41</v>
      </c>
      <c r="V1926" s="8" t="s">
        <v>43</v>
      </c>
      <c r="W1926" s="8" t="s">
        <v>43</v>
      </c>
      <c r="X1926" s="7">
        <v>0.5</v>
      </c>
      <c r="Y1926" s="47" t="s">
        <v>448</v>
      </c>
      <c r="Z1926" s="47" t="s">
        <v>448</v>
      </c>
      <c r="AA1926" s="47" t="s">
        <v>10984</v>
      </c>
      <c r="AB1926" s="47" t="s">
        <v>10985</v>
      </c>
    </row>
    <row r="1927" spans="2:28" ht="81.75" customHeight="1">
      <c r="B1927" s="9" t="s">
        <v>10975</v>
      </c>
      <c r="C1927" s="22" t="s">
        <v>10976</v>
      </c>
      <c r="D1927" s="22" t="s">
        <v>10746</v>
      </c>
      <c r="E1927" s="24" t="s">
        <v>10977</v>
      </c>
      <c r="F1927" s="25" t="s">
        <v>115</v>
      </c>
      <c r="G1927" s="8" t="s">
        <v>107</v>
      </c>
      <c r="H1927" s="8" t="s">
        <v>63</v>
      </c>
      <c r="I1927" s="8" t="s">
        <v>275</v>
      </c>
      <c r="J1927" s="8" t="s">
        <v>10986</v>
      </c>
      <c r="K1927" s="25">
        <v>15</v>
      </c>
      <c r="L1927" s="8" t="s">
        <v>10987</v>
      </c>
      <c r="M1927" s="8" t="s">
        <v>39</v>
      </c>
      <c r="N1927" s="8" t="s">
        <v>40</v>
      </c>
      <c r="O1927" s="25">
        <v>2</v>
      </c>
      <c r="P1927" s="25" t="s">
        <v>42</v>
      </c>
      <c r="Q1927" s="25" t="s">
        <v>41</v>
      </c>
      <c r="R1927" s="25" t="s">
        <v>42</v>
      </c>
      <c r="S1927" s="25" t="s">
        <v>41</v>
      </c>
      <c r="T1927" s="25" t="s">
        <v>42</v>
      </c>
      <c r="U1927" s="25" t="s">
        <v>41</v>
      </c>
      <c r="V1927" s="8" t="s">
        <v>43</v>
      </c>
      <c r="W1927" s="8" t="s">
        <v>43</v>
      </c>
      <c r="X1927" s="7">
        <v>0.5</v>
      </c>
      <c r="Y1927" s="47" t="s">
        <v>448</v>
      </c>
      <c r="Z1927" s="47" t="s">
        <v>448</v>
      </c>
      <c r="AA1927" s="47" t="s">
        <v>10988</v>
      </c>
      <c r="AB1927" s="47" t="s">
        <v>10989</v>
      </c>
    </row>
    <row r="1928" spans="2:28" ht="81.75" customHeight="1">
      <c r="B1928" s="9" t="s">
        <v>10975</v>
      </c>
      <c r="C1928" s="22" t="s">
        <v>10976</v>
      </c>
      <c r="D1928" s="22" t="s">
        <v>10746</v>
      </c>
      <c r="E1928" s="24" t="s">
        <v>10977</v>
      </c>
      <c r="F1928" s="25" t="s">
        <v>322</v>
      </c>
      <c r="G1928" s="8" t="s">
        <v>13035</v>
      </c>
      <c r="H1928" s="8" t="s">
        <v>74</v>
      </c>
      <c r="I1928" s="8" t="s">
        <v>144</v>
      </c>
      <c r="J1928" s="8" t="s">
        <v>10990</v>
      </c>
      <c r="K1928" s="25">
        <v>20</v>
      </c>
      <c r="L1928" s="8" t="s">
        <v>10991</v>
      </c>
      <c r="M1928" s="8" t="s">
        <v>39</v>
      </c>
      <c r="N1928" s="8" t="s">
        <v>40</v>
      </c>
      <c r="O1928" s="25">
        <v>2</v>
      </c>
      <c r="P1928" s="25" t="s">
        <v>42</v>
      </c>
      <c r="Q1928" s="25" t="s">
        <v>41</v>
      </c>
      <c r="R1928" s="25" t="s">
        <v>42</v>
      </c>
      <c r="S1928" s="25" t="s">
        <v>41</v>
      </c>
      <c r="T1928" s="25" t="s">
        <v>42</v>
      </c>
      <c r="U1928" s="25" t="s">
        <v>41</v>
      </c>
      <c r="V1928" s="8" t="s">
        <v>43</v>
      </c>
      <c r="W1928" s="8" t="s">
        <v>43</v>
      </c>
      <c r="X1928" s="7">
        <v>0.5</v>
      </c>
      <c r="Y1928" s="47" t="s">
        <v>448</v>
      </c>
      <c r="Z1928" s="47" t="s">
        <v>448</v>
      </c>
      <c r="AA1928" s="47" t="s">
        <v>10992</v>
      </c>
      <c r="AB1928" s="47" t="s">
        <v>10993</v>
      </c>
    </row>
    <row r="1929" spans="2:28" ht="81.75" customHeight="1">
      <c r="B1929" s="9" t="s">
        <v>10975</v>
      </c>
      <c r="C1929" s="22" t="s">
        <v>10976</v>
      </c>
      <c r="D1929" s="22" t="s">
        <v>10746</v>
      </c>
      <c r="E1929" s="24" t="s">
        <v>10977</v>
      </c>
      <c r="F1929" s="25" t="s">
        <v>309</v>
      </c>
      <c r="G1929" s="8" t="s">
        <v>13035</v>
      </c>
      <c r="H1929" s="8" t="s">
        <v>63</v>
      </c>
      <c r="I1929" s="8" t="s">
        <v>569</v>
      </c>
      <c r="J1929" s="8" t="s">
        <v>10994</v>
      </c>
      <c r="K1929" s="25">
        <v>15</v>
      </c>
      <c r="L1929" s="8" t="s">
        <v>10995</v>
      </c>
      <c r="M1929" s="8" t="s">
        <v>39</v>
      </c>
      <c r="N1929" s="8" t="s">
        <v>40</v>
      </c>
      <c r="O1929" s="25">
        <v>2</v>
      </c>
      <c r="P1929" s="25" t="s">
        <v>42</v>
      </c>
      <c r="Q1929" s="25" t="s">
        <v>41</v>
      </c>
      <c r="R1929" s="25" t="s">
        <v>42</v>
      </c>
      <c r="S1929" s="25" t="s">
        <v>41</v>
      </c>
      <c r="T1929" s="25" t="s">
        <v>42</v>
      </c>
      <c r="U1929" s="25" t="s">
        <v>41</v>
      </c>
      <c r="V1929" s="8" t="s">
        <v>43</v>
      </c>
      <c r="W1929" s="8" t="s">
        <v>43</v>
      </c>
      <c r="X1929" s="7">
        <v>0.5</v>
      </c>
      <c r="Y1929" s="47" t="s">
        <v>448</v>
      </c>
      <c r="Z1929" s="47" t="s">
        <v>448</v>
      </c>
      <c r="AA1929" s="47" t="s">
        <v>10996</v>
      </c>
      <c r="AB1929" s="47" t="s">
        <v>10997</v>
      </c>
    </row>
    <row r="1930" spans="2:28" ht="81.75" customHeight="1">
      <c r="B1930" s="9" t="s">
        <v>10975</v>
      </c>
      <c r="C1930" s="22" t="s">
        <v>10976</v>
      </c>
      <c r="D1930" s="22" t="s">
        <v>10746</v>
      </c>
      <c r="E1930" s="24" t="s">
        <v>10977</v>
      </c>
      <c r="F1930" s="25" t="s">
        <v>330</v>
      </c>
      <c r="G1930" s="8" t="s">
        <v>116</v>
      </c>
      <c r="H1930" s="8" t="s">
        <v>35</v>
      </c>
      <c r="I1930" s="8" t="s">
        <v>153</v>
      </c>
      <c r="J1930" s="8" t="s">
        <v>10998</v>
      </c>
      <c r="K1930" s="25">
        <v>15</v>
      </c>
      <c r="L1930" s="8" t="s">
        <v>10999</v>
      </c>
      <c r="M1930" s="8" t="s">
        <v>39</v>
      </c>
      <c r="N1930" s="8" t="s">
        <v>40</v>
      </c>
      <c r="O1930" s="25">
        <v>2</v>
      </c>
      <c r="P1930" s="25" t="s">
        <v>42</v>
      </c>
      <c r="Q1930" s="25" t="s">
        <v>41</v>
      </c>
      <c r="R1930" s="25" t="s">
        <v>42</v>
      </c>
      <c r="S1930" s="25" t="s">
        <v>41</v>
      </c>
      <c r="T1930" s="25" t="s">
        <v>42</v>
      </c>
      <c r="U1930" s="25" t="s">
        <v>41</v>
      </c>
      <c r="V1930" s="8" t="s">
        <v>43</v>
      </c>
      <c r="W1930" s="8" t="s">
        <v>43</v>
      </c>
      <c r="X1930" s="7">
        <v>0.5</v>
      </c>
      <c r="Y1930" s="47" t="s">
        <v>448</v>
      </c>
      <c r="Z1930" s="47" t="s">
        <v>448</v>
      </c>
      <c r="AA1930" s="47" t="s">
        <v>11000</v>
      </c>
      <c r="AB1930" s="47" t="s">
        <v>11001</v>
      </c>
    </row>
    <row r="1931" spans="2:28" ht="81.75" customHeight="1">
      <c r="B1931" s="9" t="s">
        <v>11002</v>
      </c>
      <c r="C1931" s="22" t="s">
        <v>11003</v>
      </c>
      <c r="D1931" s="22" t="s">
        <v>10746</v>
      </c>
      <c r="E1931" s="24" t="s">
        <v>11004</v>
      </c>
      <c r="F1931" s="25" t="s">
        <v>432</v>
      </c>
      <c r="G1931" s="8" t="s">
        <v>107</v>
      </c>
      <c r="H1931" s="8" t="s">
        <v>63</v>
      </c>
      <c r="I1931" s="8" t="s">
        <v>64</v>
      </c>
      <c r="J1931" s="8" t="s">
        <v>11005</v>
      </c>
      <c r="K1931" s="25">
        <v>25</v>
      </c>
      <c r="L1931" s="8" t="s">
        <v>11006</v>
      </c>
      <c r="M1931" s="8" t="s">
        <v>39</v>
      </c>
      <c r="N1931" s="8" t="s">
        <v>67</v>
      </c>
      <c r="O1931" s="25">
        <v>3</v>
      </c>
      <c r="P1931" s="25" t="s">
        <v>42</v>
      </c>
      <c r="Q1931" s="25" t="s">
        <v>41</v>
      </c>
      <c r="R1931" s="25" t="s">
        <v>41</v>
      </c>
      <c r="S1931" s="25" t="s">
        <v>41</v>
      </c>
      <c r="T1931" s="25">
        <v>0</v>
      </c>
      <c r="U1931" s="25" t="s">
        <v>41</v>
      </c>
      <c r="V1931" s="8" t="s">
        <v>43</v>
      </c>
      <c r="W1931" s="8" t="s">
        <v>43</v>
      </c>
      <c r="X1931" s="7">
        <v>0.33333333333333326</v>
      </c>
      <c r="Y1931" s="47" t="s">
        <v>43</v>
      </c>
      <c r="Z1931" s="47" t="s">
        <v>43</v>
      </c>
      <c r="AA1931" s="47" t="s">
        <v>13160</v>
      </c>
      <c r="AB1931" s="47" t="s">
        <v>13161</v>
      </c>
    </row>
    <row r="1932" spans="2:28" ht="81.75" customHeight="1">
      <c r="B1932" s="9" t="s">
        <v>11002</v>
      </c>
      <c r="C1932" s="22" t="s">
        <v>11003</v>
      </c>
      <c r="D1932" s="22" t="s">
        <v>10746</v>
      </c>
      <c r="E1932" s="24" t="s">
        <v>11004</v>
      </c>
      <c r="F1932" s="25" t="s">
        <v>143</v>
      </c>
      <c r="G1932" s="8" t="s">
        <v>13035</v>
      </c>
      <c r="H1932" s="8" t="s">
        <v>35</v>
      </c>
      <c r="I1932" s="8" t="s">
        <v>253</v>
      </c>
      <c r="J1932" s="8" t="s">
        <v>11007</v>
      </c>
      <c r="K1932" s="25">
        <v>25</v>
      </c>
      <c r="L1932" s="8" t="s">
        <v>11008</v>
      </c>
      <c r="M1932" s="8" t="s">
        <v>94</v>
      </c>
      <c r="N1932" s="8" t="s">
        <v>67</v>
      </c>
      <c r="O1932" s="25">
        <v>1</v>
      </c>
      <c r="P1932" s="25" t="s">
        <v>41</v>
      </c>
      <c r="Q1932" s="25" t="s">
        <v>41</v>
      </c>
      <c r="R1932" s="25" t="s">
        <v>41</v>
      </c>
      <c r="S1932" s="25" t="s">
        <v>41</v>
      </c>
      <c r="T1932" s="25">
        <v>0</v>
      </c>
      <c r="U1932" s="25" t="s">
        <v>41</v>
      </c>
      <c r="V1932" s="8" t="s">
        <v>43</v>
      </c>
      <c r="W1932" s="8" t="s">
        <v>43</v>
      </c>
      <c r="X1932" s="7">
        <v>0.5</v>
      </c>
      <c r="Y1932" s="47" t="s">
        <v>43</v>
      </c>
      <c r="Z1932" s="47" t="s">
        <v>43</v>
      </c>
      <c r="AA1932" s="47" t="s">
        <v>13162</v>
      </c>
      <c r="AB1932" s="47" t="s">
        <v>13163</v>
      </c>
    </row>
    <row r="1933" spans="2:28" ht="81.75" customHeight="1">
      <c r="B1933" s="9" t="s">
        <v>11002</v>
      </c>
      <c r="C1933" s="22" t="s">
        <v>11003</v>
      </c>
      <c r="D1933" s="22" t="s">
        <v>10746</v>
      </c>
      <c r="E1933" s="24" t="s">
        <v>11004</v>
      </c>
      <c r="F1933" s="25" t="s">
        <v>225</v>
      </c>
      <c r="G1933" s="8" t="s">
        <v>13031</v>
      </c>
      <c r="H1933" s="8" t="s">
        <v>55</v>
      </c>
      <c r="I1933" s="8" t="s">
        <v>3112</v>
      </c>
      <c r="J1933" s="8" t="s">
        <v>11009</v>
      </c>
      <c r="K1933" s="25">
        <v>25</v>
      </c>
      <c r="L1933" s="8" t="s">
        <v>11010</v>
      </c>
      <c r="M1933" s="8" t="s">
        <v>39</v>
      </c>
      <c r="N1933" s="8" t="s">
        <v>67</v>
      </c>
      <c r="O1933" s="25">
        <v>3</v>
      </c>
      <c r="P1933" s="25" t="s">
        <v>41</v>
      </c>
      <c r="Q1933" s="25" t="s">
        <v>41</v>
      </c>
      <c r="R1933" s="25" t="s">
        <v>42</v>
      </c>
      <c r="S1933" s="25" t="s">
        <v>41</v>
      </c>
      <c r="T1933" s="25">
        <v>0</v>
      </c>
      <c r="U1933" s="25" t="s">
        <v>41</v>
      </c>
      <c r="V1933" s="8" t="s">
        <v>43</v>
      </c>
      <c r="W1933" s="8" t="s">
        <v>43</v>
      </c>
      <c r="X1933" s="7">
        <v>0.33333333333333326</v>
      </c>
      <c r="Y1933" s="47" t="s">
        <v>43</v>
      </c>
      <c r="Z1933" s="47" t="s">
        <v>43</v>
      </c>
      <c r="AA1933" s="47" t="s">
        <v>13164</v>
      </c>
      <c r="AB1933" s="47" t="s">
        <v>13165</v>
      </c>
    </row>
    <row r="1934" spans="2:28" ht="81.75" customHeight="1">
      <c r="B1934" s="26" t="s">
        <v>11002</v>
      </c>
      <c r="C1934" s="27" t="s">
        <v>11003</v>
      </c>
      <c r="D1934" s="27" t="s">
        <v>10746</v>
      </c>
      <c r="E1934" s="24" t="s">
        <v>11004</v>
      </c>
      <c r="F1934" s="25" t="s">
        <v>160</v>
      </c>
      <c r="G1934" s="8" t="s">
        <v>34</v>
      </c>
      <c r="H1934" s="8" t="s">
        <v>74</v>
      </c>
      <c r="I1934" s="8" t="s">
        <v>233</v>
      </c>
      <c r="J1934" s="8" t="s">
        <v>11011</v>
      </c>
      <c r="K1934" s="25">
        <v>25</v>
      </c>
      <c r="L1934" s="8" t="s">
        <v>11012</v>
      </c>
      <c r="M1934" s="8" t="s">
        <v>39</v>
      </c>
      <c r="N1934" s="8" t="s">
        <v>67</v>
      </c>
      <c r="O1934" s="25">
        <v>3</v>
      </c>
      <c r="P1934" s="25" t="s">
        <v>42</v>
      </c>
      <c r="Q1934" s="25" t="s">
        <v>41</v>
      </c>
      <c r="R1934" s="25" t="s">
        <v>41</v>
      </c>
      <c r="S1934" s="25" t="s">
        <v>41</v>
      </c>
      <c r="T1934" s="25">
        <v>0</v>
      </c>
      <c r="U1934" s="25" t="s">
        <v>41</v>
      </c>
      <c r="V1934" s="8" t="s">
        <v>43</v>
      </c>
      <c r="W1934" s="8" t="s">
        <v>43</v>
      </c>
      <c r="X1934" s="7">
        <v>0.33333333333333326</v>
      </c>
      <c r="Y1934" s="47" t="s">
        <v>43</v>
      </c>
      <c r="Z1934" s="47" t="s">
        <v>43</v>
      </c>
      <c r="AA1934" s="47" t="s">
        <v>13166</v>
      </c>
      <c r="AB1934" s="47" t="s">
        <v>13167</v>
      </c>
    </row>
    <row r="1935" spans="2:28" ht="81.75" customHeight="1">
      <c r="B1935" s="9" t="s">
        <v>11013</v>
      </c>
      <c r="C1935" s="22" t="s">
        <v>11014</v>
      </c>
      <c r="D1935" s="22" t="s">
        <v>10746</v>
      </c>
      <c r="E1935" s="24" t="s">
        <v>11015</v>
      </c>
      <c r="F1935" s="25" t="s">
        <v>489</v>
      </c>
      <c r="G1935" s="8" t="s">
        <v>13030</v>
      </c>
      <c r="H1935" s="8" t="s">
        <v>35</v>
      </c>
      <c r="I1935" s="8" t="s">
        <v>36</v>
      </c>
      <c r="J1935" s="8" t="s">
        <v>11016</v>
      </c>
      <c r="K1935" s="25">
        <v>20</v>
      </c>
      <c r="L1935" s="8" t="s">
        <v>11017</v>
      </c>
      <c r="M1935" s="8" t="s">
        <v>256</v>
      </c>
      <c r="N1935" s="8" t="s">
        <v>67</v>
      </c>
      <c r="O1935" s="25">
        <v>1</v>
      </c>
      <c r="P1935" s="25" t="s">
        <v>41</v>
      </c>
      <c r="Q1935" s="25" t="s">
        <v>41</v>
      </c>
      <c r="R1935" s="25" t="s">
        <v>41</v>
      </c>
      <c r="S1935" s="25" t="s">
        <v>41</v>
      </c>
      <c r="T1935" s="25" t="s">
        <v>41</v>
      </c>
      <c r="U1935" s="25" t="s">
        <v>41</v>
      </c>
      <c r="V1935" s="8" t="s">
        <v>41</v>
      </c>
      <c r="W1935" s="8" t="s">
        <v>41</v>
      </c>
      <c r="X1935" s="7">
        <v>1</v>
      </c>
      <c r="Y1935" s="47" t="s">
        <v>11018</v>
      </c>
      <c r="Z1935" s="47" t="s">
        <v>11019</v>
      </c>
      <c r="AA1935" s="47" t="s">
        <v>11020</v>
      </c>
      <c r="AB1935" s="47" t="s">
        <v>11021</v>
      </c>
    </row>
    <row r="1936" spans="2:28" ht="81.75" customHeight="1">
      <c r="B1936" s="9" t="s">
        <v>11013</v>
      </c>
      <c r="C1936" s="22" t="s">
        <v>11014</v>
      </c>
      <c r="D1936" s="22" t="s">
        <v>10746</v>
      </c>
      <c r="E1936" s="24" t="s">
        <v>11015</v>
      </c>
      <c r="F1936" s="25" t="s">
        <v>524</v>
      </c>
      <c r="G1936" s="8" t="s">
        <v>13034</v>
      </c>
      <c r="H1936" s="8" t="s">
        <v>35</v>
      </c>
      <c r="I1936" s="8" t="s">
        <v>482</v>
      </c>
      <c r="J1936" s="8" t="s">
        <v>11022</v>
      </c>
      <c r="K1936" s="25">
        <v>20</v>
      </c>
      <c r="L1936" s="8" t="s">
        <v>11023</v>
      </c>
      <c r="M1936" s="8" t="s">
        <v>256</v>
      </c>
      <c r="N1936" s="8" t="s">
        <v>67</v>
      </c>
      <c r="O1936" s="25">
        <v>1</v>
      </c>
      <c r="P1936" s="25" t="s">
        <v>41</v>
      </c>
      <c r="Q1936" s="25" t="s">
        <v>41</v>
      </c>
      <c r="R1936" s="25" t="s">
        <v>41</v>
      </c>
      <c r="S1936" s="25" t="s">
        <v>41</v>
      </c>
      <c r="T1936" s="25" t="s">
        <v>41</v>
      </c>
      <c r="U1936" s="25" t="s">
        <v>41</v>
      </c>
      <c r="V1936" s="8" t="s">
        <v>41</v>
      </c>
      <c r="W1936" s="8" t="s">
        <v>41</v>
      </c>
      <c r="X1936" s="7">
        <v>1</v>
      </c>
      <c r="Y1936" s="47" t="s">
        <v>11024</v>
      </c>
      <c r="Z1936" s="47" t="s">
        <v>11024</v>
      </c>
      <c r="AA1936" s="47" t="s">
        <v>11025</v>
      </c>
      <c r="AB1936" s="47" t="s">
        <v>11026</v>
      </c>
    </row>
    <row r="1937" spans="2:28" ht="81.75" customHeight="1">
      <c r="B1937" s="37" t="s">
        <v>11013</v>
      </c>
      <c r="C1937" s="39" t="s">
        <v>11014</v>
      </c>
      <c r="D1937" s="39" t="s">
        <v>10746</v>
      </c>
      <c r="E1937" s="24" t="s">
        <v>11015</v>
      </c>
      <c r="F1937" s="25" t="s">
        <v>529</v>
      </c>
      <c r="G1937" s="8" t="s">
        <v>13028</v>
      </c>
      <c r="H1937" s="8" t="s">
        <v>55</v>
      </c>
      <c r="I1937" s="8" t="s">
        <v>452</v>
      </c>
      <c r="J1937" s="8" t="s">
        <v>11027</v>
      </c>
      <c r="K1937" s="25">
        <v>20</v>
      </c>
      <c r="L1937" s="8" t="s">
        <v>11028</v>
      </c>
      <c r="M1937" s="8" t="s">
        <v>39</v>
      </c>
      <c r="N1937" s="8" t="s">
        <v>40</v>
      </c>
      <c r="O1937" s="25">
        <v>2</v>
      </c>
      <c r="P1937" s="25" t="s">
        <v>42</v>
      </c>
      <c r="Q1937" s="25" t="s">
        <v>41</v>
      </c>
      <c r="R1937" s="25" t="s">
        <v>42</v>
      </c>
      <c r="S1937" s="25" t="s">
        <v>41</v>
      </c>
      <c r="T1937" s="25" t="s">
        <v>41</v>
      </c>
      <c r="U1937" s="25" t="s">
        <v>41</v>
      </c>
      <c r="V1937" s="8" t="s">
        <v>43</v>
      </c>
      <c r="W1937" s="8" t="s">
        <v>43</v>
      </c>
      <c r="X1937" s="7">
        <v>1</v>
      </c>
      <c r="Y1937" s="47" t="s">
        <v>11029</v>
      </c>
      <c r="Z1937" s="47" t="s">
        <v>11030</v>
      </c>
      <c r="AA1937" s="47" t="s">
        <v>11031</v>
      </c>
      <c r="AB1937" s="47" t="s">
        <v>11032</v>
      </c>
    </row>
    <row r="1938" spans="2:28" ht="81.75" customHeight="1">
      <c r="B1938" s="9" t="s">
        <v>11013</v>
      </c>
      <c r="C1938" s="22" t="s">
        <v>11014</v>
      </c>
      <c r="D1938" s="22" t="s">
        <v>10746</v>
      </c>
      <c r="E1938" s="24" t="s">
        <v>11015</v>
      </c>
      <c r="F1938" s="25" t="s">
        <v>425</v>
      </c>
      <c r="G1938" s="8" t="s">
        <v>13033</v>
      </c>
      <c r="H1938" s="8" t="s">
        <v>63</v>
      </c>
      <c r="I1938" s="8" t="s">
        <v>211</v>
      </c>
      <c r="J1938" s="8" t="s">
        <v>11033</v>
      </c>
      <c r="K1938" s="25">
        <v>20</v>
      </c>
      <c r="L1938" s="8" t="s">
        <v>11034</v>
      </c>
      <c r="M1938" s="8" t="s">
        <v>256</v>
      </c>
      <c r="N1938" s="8" t="s">
        <v>67</v>
      </c>
      <c r="O1938" s="25">
        <v>1</v>
      </c>
      <c r="P1938" s="25" t="s">
        <v>41</v>
      </c>
      <c r="Q1938" s="25" t="s">
        <v>41</v>
      </c>
      <c r="R1938" s="25" t="s">
        <v>41</v>
      </c>
      <c r="S1938" s="25" t="s">
        <v>41</v>
      </c>
      <c r="T1938" s="25" t="s">
        <v>41</v>
      </c>
      <c r="U1938" s="25" t="s">
        <v>41</v>
      </c>
      <c r="V1938" s="8" t="s">
        <v>41</v>
      </c>
      <c r="W1938" s="8" t="s">
        <v>41</v>
      </c>
      <c r="X1938" s="7">
        <v>1</v>
      </c>
      <c r="Y1938" s="47" t="s">
        <v>11035</v>
      </c>
      <c r="Z1938" s="47" t="s">
        <v>11036</v>
      </c>
      <c r="AA1938" s="47" t="s">
        <v>11037</v>
      </c>
      <c r="AB1938" s="47" t="s">
        <v>11038</v>
      </c>
    </row>
    <row r="1939" spans="2:28" ht="81.75" customHeight="1">
      <c r="B1939" s="9" t="s">
        <v>11013</v>
      </c>
      <c r="C1939" s="22" t="s">
        <v>11014</v>
      </c>
      <c r="D1939" s="22" t="s">
        <v>10746</v>
      </c>
      <c r="E1939" s="24" t="s">
        <v>11015</v>
      </c>
      <c r="F1939" s="25" t="s">
        <v>467</v>
      </c>
      <c r="G1939" s="8" t="s">
        <v>13035</v>
      </c>
      <c r="H1939" s="8" t="s">
        <v>35</v>
      </c>
      <c r="I1939" s="8" t="s">
        <v>839</v>
      </c>
      <c r="J1939" s="8" t="s">
        <v>11039</v>
      </c>
      <c r="K1939" s="25">
        <v>20</v>
      </c>
      <c r="L1939" s="8" t="s">
        <v>11040</v>
      </c>
      <c r="M1939" s="8" t="s">
        <v>256</v>
      </c>
      <c r="N1939" s="8" t="s">
        <v>2670</v>
      </c>
      <c r="O1939" s="25">
        <v>1</v>
      </c>
      <c r="P1939" s="25" t="s">
        <v>41</v>
      </c>
      <c r="Q1939" s="25" t="s">
        <v>41</v>
      </c>
      <c r="R1939" s="25" t="s">
        <v>41</v>
      </c>
      <c r="S1939" s="25" t="s">
        <v>41</v>
      </c>
      <c r="T1939" s="6">
        <v>1</v>
      </c>
      <c r="U1939" s="6">
        <v>1</v>
      </c>
      <c r="V1939" s="53">
        <v>1</v>
      </c>
      <c r="W1939" s="6">
        <v>1</v>
      </c>
      <c r="X1939" s="7">
        <v>1</v>
      </c>
      <c r="Y1939" s="47" t="s">
        <v>11041</v>
      </c>
      <c r="Z1939" s="47" t="s">
        <v>11041</v>
      </c>
      <c r="AA1939" s="47" t="s">
        <v>11041</v>
      </c>
      <c r="AB1939" s="47" t="s">
        <v>11041</v>
      </c>
    </row>
    <row r="1940" spans="2:28" ht="81.75" customHeight="1">
      <c r="B1940" s="9" t="s">
        <v>11042</v>
      </c>
      <c r="C1940" s="22" t="s">
        <v>11043</v>
      </c>
      <c r="D1940" s="22" t="s">
        <v>10746</v>
      </c>
      <c r="E1940" s="24" t="s">
        <v>11044</v>
      </c>
      <c r="F1940" s="25" t="s">
        <v>1659</v>
      </c>
      <c r="G1940" s="8" t="s">
        <v>13031</v>
      </c>
      <c r="H1940" s="8" t="s">
        <v>55</v>
      </c>
      <c r="I1940" s="8" t="s">
        <v>403</v>
      </c>
      <c r="J1940" s="8" t="s">
        <v>11045</v>
      </c>
      <c r="K1940" s="25">
        <v>20</v>
      </c>
      <c r="L1940" s="8" t="s">
        <v>11046</v>
      </c>
      <c r="M1940" s="8" t="s">
        <v>94</v>
      </c>
      <c r="N1940" s="8" t="s">
        <v>40</v>
      </c>
      <c r="O1940" s="25">
        <v>1</v>
      </c>
      <c r="P1940" s="25" t="s">
        <v>41</v>
      </c>
      <c r="Q1940" s="25" t="s">
        <v>41</v>
      </c>
      <c r="R1940" s="25" t="s">
        <v>41</v>
      </c>
      <c r="S1940" s="25" t="s">
        <v>41</v>
      </c>
      <c r="T1940" s="25" t="s">
        <v>41</v>
      </c>
      <c r="U1940" s="25" t="s">
        <v>41</v>
      </c>
      <c r="V1940" s="8" t="s">
        <v>43</v>
      </c>
      <c r="W1940" s="8" t="s">
        <v>43</v>
      </c>
      <c r="X1940" s="7">
        <v>1</v>
      </c>
      <c r="Y1940" s="47" t="s">
        <v>11047</v>
      </c>
      <c r="Z1940" s="47" t="s">
        <v>11048</v>
      </c>
      <c r="AA1940" s="47" t="s">
        <v>11049</v>
      </c>
      <c r="AB1940" s="47" t="s">
        <v>11050</v>
      </c>
    </row>
    <row r="1941" spans="2:28" ht="81.75" customHeight="1">
      <c r="B1941" s="9" t="s">
        <v>11042</v>
      </c>
      <c r="C1941" s="22" t="s">
        <v>11043</v>
      </c>
      <c r="D1941" s="22" t="s">
        <v>10746</v>
      </c>
      <c r="E1941" s="24" t="s">
        <v>11044</v>
      </c>
      <c r="F1941" s="25" t="s">
        <v>1647</v>
      </c>
      <c r="G1941" s="8" t="s">
        <v>13036</v>
      </c>
      <c r="H1941" s="8" t="s">
        <v>74</v>
      </c>
      <c r="I1941" s="8" t="s">
        <v>4615</v>
      </c>
      <c r="J1941" s="8" t="s">
        <v>11051</v>
      </c>
      <c r="K1941" s="25">
        <v>15</v>
      </c>
      <c r="L1941" s="8" t="s">
        <v>11052</v>
      </c>
      <c r="M1941" s="8" t="s">
        <v>256</v>
      </c>
      <c r="N1941" s="8" t="s">
        <v>40</v>
      </c>
      <c r="O1941" s="25">
        <v>1</v>
      </c>
      <c r="P1941" s="25" t="s">
        <v>41</v>
      </c>
      <c r="Q1941" s="25" t="s">
        <v>41</v>
      </c>
      <c r="R1941" s="25" t="s">
        <v>41</v>
      </c>
      <c r="S1941" s="25" t="s">
        <v>41</v>
      </c>
      <c r="T1941" s="25" t="s">
        <v>41</v>
      </c>
      <c r="U1941" s="25" t="s">
        <v>41</v>
      </c>
      <c r="V1941" s="8" t="s">
        <v>41</v>
      </c>
      <c r="W1941" s="8" t="s">
        <v>41</v>
      </c>
      <c r="X1941" s="7">
        <v>1</v>
      </c>
      <c r="Y1941" s="47" t="s">
        <v>11053</v>
      </c>
      <c r="Z1941" s="47" t="s">
        <v>11054</v>
      </c>
      <c r="AA1941" s="47" t="s">
        <v>11055</v>
      </c>
      <c r="AB1941" s="47" t="s">
        <v>11056</v>
      </c>
    </row>
    <row r="1942" spans="2:28" ht="81.75" customHeight="1">
      <c r="B1942" s="37" t="s">
        <v>11042</v>
      </c>
      <c r="C1942" s="39" t="s">
        <v>11043</v>
      </c>
      <c r="D1942" s="39" t="s">
        <v>10746</v>
      </c>
      <c r="E1942" s="24" t="s">
        <v>11044</v>
      </c>
      <c r="F1942" s="25" t="s">
        <v>1631</v>
      </c>
      <c r="G1942" s="8" t="s">
        <v>34</v>
      </c>
      <c r="H1942" s="8" t="s">
        <v>35</v>
      </c>
      <c r="I1942" s="8" t="s">
        <v>84</v>
      </c>
      <c r="J1942" s="8" t="s">
        <v>11057</v>
      </c>
      <c r="K1942" s="25">
        <v>15</v>
      </c>
      <c r="L1942" s="8" t="s">
        <v>11058</v>
      </c>
      <c r="M1942" s="8" t="s">
        <v>39</v>
      </c>
      <c r="N1942" s="8" t="s">
        <v>40</v>
      </c>
      <c r="O1942" s="25">
        <v>2</v>
      </c>
      <c r="P1942" s="25" t="s">
        <v>42</v>
      </c>
      <c r="Q1942" s="25" t="s">
        <v>41</v>
      </c>
      <c r="R1942" s="25" t="s">
        <v>42</v>
      </c>
      <c r="S1942" s="25" t="s">
        <v>41</v>
      </c>
      <c r="T1942" s="25" t="s">
        <v>42</v>
      </c>
      <c r="U1942" s="25" t="s">
        <v>41</v>
      </c>
      <c r="V1942" s="8" t="s">
        <v>43</v>
      </c>
      <c r="W1942" s="8" t="s">
        <v>43</v>
      </c>
      <c r="X1942" s="7">
        <v>0.5</v>
      </c>
      <c r="Y1942" s="47" t="s">
        <v>11059</v>
      </c>
      <c r="Z1942" s="47" t="s">
        <v>43</v>
      </c>
      <c r="AA1942" s="47" t="s">
        <v>11060</v>
      </c>
      <c r="AB1942" s="47" t="s">
        <v>11061</v>
      </c>
    </row>
    <row r="1943" spans="2:28" ht="81.75" customHeight="1">
      <c r="B1943" s="9" t="s">
        <v>11042</v>
      </c>
      <c r="C1943" s="22" t="s">
        <v>11043</v>
      </c>
      <c r="D1943" s="22" t="s">
        <v>10746</v>
      </c>
      <c r="E1943" s="24" t="s">
        <v>11044</v>
      </c>
      <c r="F1943" s="25" t="s">
        <v>1609</v>
      </c>
      <c r="G1943" s="8" t="s">
        <v>107</v>
      </c>
      <c r="H1943" s="8" t="s">
        <v>63</v>
      </c>
      <c r="I1943" s="8" t="s">
        <v>64</v>
      </c>
      <c r="J1943" s="8" t="s">
        <v>11062</v>
      </c>
      <c r="K1943" s="25">
        <v>20</v>
      </c>
      <c r="L1943" s="8" t="s">
        <v>11063</v>
      </c>
      <c r="M1943" s="8" t="s">
        <v>256</v>
      </c>
      <c r="N1943" s="8" t="s">
        <v>67</v>
      </c>
      <c r="O1943" s="25">
        <v>1</v>
      </c>
      <c r="P1943" s="25" t="s">
        <v>41</v>
      </c>
      <c r="Q1943" s="25" t="s">
        <v>41</v>
      </c>
      <c r="R1943" s="25" t="s">
        <v>41</v>
      </c>
      <c r="S1943" s="25" t="s">
        <v>41</v>
      </c>
      <c r="T1943" s="6">
        <v>1</v>
      </c>
      <c r="U1943" s="25" t="s">
        <v>41</v>
      </c>
      <c r="V1943" s="53">
        <v>1</v>
      </c>
      <c r="W1943" s="8" t="s">
        <v>41</v>
      </c>
      <c r="X1943" s="7">
        <v>1</v>
      </c>
      <c r="Y1943" s="47" t="s">
        <v>9984</v>
      </c>
      <c r="Z1943" s="47" t="s">
        <v>11064</v>
      </c>
      <c r="AA1943" s="47" t="s">
        <v>11065</v>
      </c>
      <c r="AB1943" s="47" t="s">
        <v>11066</v>
      </c>
    </row>
    <row r="1944" spans="2:28" ht="81.75" customHeight="1">
      <c r="B1944" s="29" t="s">
        <v>11042</v>
      </c>
      <c r="C1944" s="30" t="s">
        <v>11043</v>
      </c>
      <c r="D1944" s="30" t="s">
        <v>10746</v>
      </c>
      <c r="E1944" s="24" t="s">
        <v>11044</v>
      </c>
      <c r="F1944" s="25" t="s">
        <v>1664</v>
      </c>
      <c r="G1944" s="8" t="s">
        <v>107</v>
      </c>
      <c r="H1944" s="8" t="s">
        <v>63</v>
      </c>
      <c r="I1944" s="8" t="s">
        <v>5028</v>
      </c>
      <c r="J1944" s="8" t="s">
        <v>11067</v>
      </c>
      <c r="K1944" s="25">
        <v>15</v>
      </c>
      <c r="L1944" s="8" t="s">
        <v>11068</v>
      </c>
      <c r="M1944" s="8" t="s">
        <v>39</v>
      </c>
      <c r="N1944" s="8" t="s">
        <v>40</v>
      </c>
      <c r="O1944" s="25">
        <v>2</v>
      </c>
      <c r="P1944" s="25" t="s">
        <v>42</v>
      </c>
      <c r="Q1944" s="25" t="s">
        <v>41</v>
      </c>
      <c r="R1944" s="25" t="s">
        <v>42</v>
      </c>
      <c r="S1944" s="25" t="s">
        <v>41</v>
      </c>
      <c r="T1944" s="25" t="s">
        <v>42</v>
      </c>
      <c r="U1944" s="25" t="s">
        <v>41</v>
      </c>
      <c r="V1944" s="8" t="s">
        <v>43</v>
      </c>
      <c r="W1944" s="8" t="s">
        <v>43</v>
      </c>
      <c r="X1944" s="7">
        <v>0.5</v>
      </c>
      <c r="Y1944" s="47" t="s">
        <v>43</v>
      </c>
      <c r="Z1944" s="47" t="s">
        <v>11069</v>
      </c>
      <c r="AA1944" s="47" t="s">
        <v>11070</v>
      </c>
      <c r="AB1944" s="47" t="s">
        <v>11071</v>
      </c>
    </row>
    <row r="1945" spans="2:28" ht="81.75" customHeight="1">
      <c r="B1945" s="9" t="s">
        <v>11042</v>
      </c>
      <c r="C1945" s="22" t="s">
        <v>11043</v>
      </c>
      <c r="D1945" s="22" t="s">
        <v>10746</v>
      </c>
      <c r="E1945" s="24" t="s">
        <v>11044</v>
      </c>
      <c r="F1945" s="25" t="s">
        <v>1614</v>
      </c>
      <c r="G1945" s="8" t="s">
        <v>116</v>
      </c>
      <c r="H1945" s="8" t="s">
        <v>63</v>
      </c>
      <c r="I1945" s="8" t="s">
        <v>117</v>
      </c>
      <c r="J1945" s="8" t="s">
        <v>11072</v>
      </c>
      <c r="K1945" s="25">
        <v>15</v>
      </c>
      <c r="L1945" s="8" t="s">
        <v>11073</v>
      </c>
      <c r="M1945" s="8" t="s">
        <v>39</v>
      </c>
      <c r="N1945" s="8" t="s">
        <v>40</v>
      </c>
      <c r="O1945" s="25">
        <v>2</v>
      </c>
      <c r="P1945" s="25" t="s">
        <v>41</v>
      </c>
      <c r="Q1945" s="25" t="s">
        <v>42</v>
      </c>
      <c r="R1945" s="25" t="s">
        <v>41</v>
      </c>
      <c r="S1945" s="25" t="s">
        <v>42</v>
      </c>
      <c r="T1945" s="25" t="s">
        <v>41</v>
      </c>
      <c r="U1945" s="25" t="s">
        <v>42</v>
      </c>
      <c r="V1945" s="8" t="s">
        <v>43</v>
      </c>
      <c r="W1945" s="8" t="s">
        <v>43</v>
      </c>
      <c r="X1945" s="7">
        <v>0.5</v>
      </c>
      <c r="Y1945" s="47" t="s">
        <v>11074</v>
      </c>
      <c r="Z1945" s="47" t="s">
        <v>11075</v>
      </c>
      <c r="AA1945" s="47" t="s">
        <v>43</v>
      </c>
      <c r="AB1945" s="47" t="s">
        <v>43</v>
      </c>
    </row>
    <row r="1946" spans="2:28" ht="81.75" customHeight="1">
      <c r="B1946" s="9" t="s">
        <v>11076</v>
      </c>
      <c r="C1946" s="22" t="s">
        <v>11077</v>
      </c>
      <c r="D1946" s="22" t="s">
        <v>10746</v>
      </c>
      <c r="E1946" s="24" t="s">
        <v>11078</v>
      </c>
      <c r="F1946" s="25" t="s">
        <v>495</v>
      </c>
      <c r="G1946" s="8" t="s">
        <v>34</v>
      </c>
      <c r="H1946" s="8" t="s">
        <v>35</v>
      </c>
      <c r="I1946" s="8" t="s">
        <v>84</v>
      </c>
      <c r="J1946" s="8" t="s">
        <v>11079</v>
      </c>
      <c r="K1946" s="25">
        <v>20</v>
      </c>
      <c r="L1946" s="8" t="s">
        <v>1379</v>
      </c>
      <c r="M1946" s="8" t="s">
        <v>39</v>
      </c>
      <c r="N1946" s="8" t="s">
        <v>67</v>
      </c>
      <c r="O1946" s="25">
        <v>3</v>
      </c>
      <c r="P1946" s="25" t="s">
        <v>41</v>
      </c>
      <c r="Q1946" s="25" t="s">
        <v>41</v>
      </c>
      <c r="R1946" s="25" t="s">
        <v>41</v>
      </c>
      <c r="S1946" s="25" t="s">
        <v>42</v>
      </c>
      <c r="T1946" s="25">
        <v>0</v>
      </c>
      <c r="U1946" s="25" t="s">
        <v>41</v>
      </c>
      <c r="V1946" s="8" t="s">
        <v>43</v>
      </c>
      <c r="W1946" s="8" t="s">
        <v>43</v>
      </c>
      <c r="X1946" s="7">
        <v>0.33333333333333331</v>
      </c>
      <c r="Y1946" s="47" t="s">
        <v>43</v>
      </c>
      <c r="Z1946" s="47" t="s">
        <v>43</v>
      </c>
      <c r="AA1946" s="47" t="s">
        <v>11080</v>
      </c>
      <c r="AB1946" s="47" t="s">
        <v>13168</v>
      </c>
    </row>
    <row r="1947" spans="2:28" ht="81.75" customHeight="1">
      <c r="B1947" s="9" t="s">
        <v>11076</v>
      </c>
      <c r="C1947" s="22" t="s">
        <v>11077</v>
      </c>
      <c r="D1947" s="22" t="s">
        <v>10746</v>
      </c>
      <c r="E1947" s="24" t="s">
        <v>11078</v>
      </c>
      <c r="F1947" s="25" t="s">
        <v>1625</v>
      </c>
      <c r="G1947" s="8" t="s">
        <v>169</v>
      </c>
      <c r="H1947" s="8" t="s">
        <v>35</v>
      </c>
      <c r="I1947" s="8" t="s">
        <v>153</v>
      </c>
      <c r="J1947" s="8" t="s">
        <v>11081</v>
      </c>
      <c r="K1947" s="25">
        <v>20</v>
      </c>
      <c r="L1947" s="8" t="s">
        <v>1434</v>
      </c>
      <c r="M1947" s="8" t="s">
        <v>39</v>
      </c>
      <c r="N1947" s="8" t="s">
        <v>147</v>
      </c>
      <c r="O1947" s="25">
        <v>4</v>
      </c>
      <c r="P1947" s="25" t="s">
        <v>42</v>
      </c>
      <c r="Q1947" s="25" t="s">
        <v>68</v>
      </c>
      <c r="R1947" s="25" t="s">
        <v>68</v>
      </c>
      <c r="S1947" s="25" t="s">
        <v>42</v>
      </c>
      <c r="T1947" s="25">
        <v>0</v>
      </c>
      <c r="U1947" s="25" t="s">
        <v>41</v>
      </c>
      <c r="V1947" s="8" t="s">
        <v>43</v>
      </c>
      <c r="W1947" s="8" t="s">
        <v>43</v>
      </c>
      <c r="X1947" s="7">
        <v>0.25</v>
      </c>
      <c r="Y1947" s="47" t="s">
        <v>43</v>
      </c>
      <c r="Z1947" s="47" t="s">
        <v>43</v>
      </c>
      <c r="AA1947" s="47" t="s">
        <v>13169</v>
      </c>
      <c r="AB1947" s="47" t="s">
        <v>13170</v>
      </c>
    </row>
    <row r="1948" spans="2:28" ht="81.75" customHeight="1">
      <c r="B1948" s="9" t="s">
        <v>11076</v>
      </c>
      <c r="C1948" s="22" t="s">
        <v>11077</v>
      </c>
      <c r="D1948" s="22" t="s">
        <v>10746</v>
      </c>
      <c r="E1948" s="24" t="s">
        <v>11078</v>
      </c>
      <c r="F1948" s="25" t="s">
        <v>1619</v>
      </c>
      <c r="G1948" s="8" t="s">
        <v>107</v>
      </c>
      <c r="H1948" s="8" t="s">
        <v>63</v>
      </c>
      <c r="I1948" s="8" t="s">
        <v>64</v>
      </c>
      <c r="J1948" s="8" t="s">
        <v>11082</v>
      </c>
      <c r="K1948" s="25">
        <v>20</v>
      </c>
      <c r="L1948" s="8" t="s">
        <v>9993</v>
      </c>
      <c r="M1948" s="8" t="s">
        <v>39</v>
      </c>
      <c r="N1948" s="8" t="s">
        <v>709</v>
      </c>
      <c r="O1948" s="25">
        <v>4</v>
      </c>
      <c r="P1948" s="25" t="s">
        <v>41</v>
      </c>
      <c r="Q1948" s="25" t="s">
        <v>41</v>
      </c>
      <c r="R1948" s="25" t="s">
        <v>41</v>
      </c>
      <c r="S1948" s="25" t="s">
        <v>41</v>
      </c>
      <c r="T1948" s="25">
        <v>0</v>
      </c>
      <c r="U1948" s="25" t="s">
        <v>41</v>
      </c>
      <c r="V1948" s="8" t="s">
        <v>43</v>
      </c>
      <c r="W1948" s="8" t="s">
        <v>43</v>
      </c>
      <c r="X1948" s="7">
        <v>0.25</v>
      </c>
      <c r="Y1948" s="47" t="s">
        <v>43</v>
      </c>
      <c r="Z1948" s="47" t="s">
        <v>43</v>
      </c>
      <c r="AA1948" s="47" t="s">
        <v>13171</v>
      </c>
      <c r="AB1948" s="47" t="s">
        <v>13172</v>
      </c>
    </row>
    <row r="1949" spans="2:28" ht="81.75" customHeight="1">
      <c r="B1949" s="9" t="s">
        <v>11076</v>
      </c>
      <c r="C1949" s="22" t="s">
        <v>11077</v>
      </c>
      <c r="D1949" s="22" t="s">
        <v>10746</v>
      </c>
      <c r="E1949" s="24" t="s">
        <v>11078</v>
      </c>
      <c r="F1949" s="25" t="s">
        <v>1603</v>
      </c>
      <c r="G1949" s="8" t="s">
        <v>13030</v>
      </c>
      <c r="H1949" s="8" t="s">
        <v>74</v>
      </c>
      <c r="I1949" s="8" t="s">
        <v>144</v>
      </c>
      <c r="J1949" s="8" t="s">
        <v>11083</v>
      </c>
      <c r="K1949" s="25">
        <v>20</v>
      </c>
      <c r="L1949" s="8" t="s">
        <v>11084</v>
      </c>
      <c r="M1949" s="8" t="s">
        <v>39</v>
      </c>
      <c r="N1949" s="8" t="s">
        <v>1870</v>
      </c>
      <c r="O1949" s="25">
        <v>3</v>
      </c>
      <c r="P1949" s="25" t="s">
        <v>41</v>
      </c>
      <c r="Q1949" s="25" t="s">
        <v>41</v>
      </c>
      <c r="R1949" s="25" t="s">
        <v>41</v>
      </c>
      <c r="S1949" s="25" t="s">
        <v>42</v>
      </c>
      <c r="T1949" s="25">
        <v>0</v>
      </c>
      <c r="U1949" s="25" t="s">
        <v>41</v>
      </c>
      <c r="V1949" s="8" t="s">
        <v>43</v>
      </c>
      <c r="W1949" s="8" t="s">
        <v>43</v>
      </c>
      <c r="X1949" s="7">
        <v>0.33333333333333331</v>
      </c>
      <c r="Y1949" s="47" t="s">
        <v>43</v>
      </c>
      <c r="Z1949" s="47" t="s">
        <v>43</v>
      </c>
      <c r="AA1949" s="47" t="s">
        <v>13173</v>
      </c>
      <c r="AB1949" s="47" t="s">
        <v>13174</v>
      </c>
    </row>
    <row r="1950" spans="2:28" ht="81.75" customHeight="1">
      <c r="B1950" s="9" t="s">
        <v>11076</v>
      </c>
      <c r="C1950" s="22" t="s">
        <v>11077</v>
      </c>
      <c r="D1950" s="22" t="s">
        <v>10746</v>
      </c>
      <c r="E1950" s="24" t="s">
        <v>11078</v>
      </c>
      <c r="F1950" s="25" t="s">
        <v>1636</v>
      </c>
      <c r="G1950" s="8" t="s">
        <v>13031</v>
      </c>
      <c r="H1950" s="8" t="s">
        <v>55</v>
      </c>
      <c r="I1950" s="8" t="s">
        <v>452</v>
      </c>
      <c r="J1950" s="8" t="s">
        <v>11085</v>
      </c>
      <c r="K1950" s="25">
        <v>20</v>
      </c>
      <c r="L1950" s="8" t="s">
        <v>6665</v>
      </c>
      <c r="M1950" s="8" t="s">
        <v>39</v>
      </c>
      <c r="N1950" s="8" t="s">
        <v>40</v>
      </c>
      <c r="O1950" s="25">
        <v>4</v>
      </c>
      <c r="P1950" s="25" t="s">
        <v>41</v>
      </c>
      <c r="Q1950" s="25" t="s">
        <v>41</v>
      </c>
      <c r="R1950" s="25" t="s">
        <v>41</v>
      </c>
      <c r="S1950" s="25" t="s">
        <v>41</v>
      </c>
      <c r="T1950" s="25">
        <v>0</v>
      </c>
      <c r="U1950" s="25" t="s">
        <v>41</v>
      </c>
      <c r="V1950" s="8" t="s">
        <v>43</v>
      </c>
      <c r="W1950" s="8" t="s">
        <v>43</v>
      </c>
      <c r="X1950" s="7">
        <v>0.25</v>
      </c>
      <c r="Y1950" s="47" t="s">
        <v>43</v>
      </c>
      <c r="Z1950" s="47" t="s">
        <v>43</v>
      </c>
      <c r="AA1950" s="47" t="s">
        <v>13175</v>
      </c>
      <c r="AB1950" s="47" t="s">
        <v>13176</v>
      </c>
    </row>
    <row r="1951" spans="2:28" ht="81.75" customHeight="1">
      <c r="B1951" s="9" t="s">
        <v>11086</v>
      </c>
      <c r="C1951" s="22" t="s">
        <v>11087</v>
      </c>
      <c r="D1951" s="22" t="s">
        <v>10746</v>
      </c>
      <c r="E1951" s="24" t="s">
        <v>11088</v>
      </c>
      <c r="F1951" s="25" t="s">
        <v>274</v>
      </c>
      <c r="G1951" s="8" t="s">
        <v>34</v>
      </c>
      <c r="H1951" s="8" t="s">
        <v>35</v>
      </c>
      <c r="I1951" s="8" t="s">
        <v>125</v>
      </c>
      <c r="J1951" s="8" t="s">
        <v>11089</v>
      </c>
      <c r="K1951" s="25">
        <v>25</v>
      </c>
      <c r="L1951" s="8" t="s">
        <v>11090</v>
      </c>
      <c r="M1951" s="8" t="s">
        <v>39</v>
      </c>
      <c r="N1951" s="8" t="s">
        <v>40</v>
      </c>
      <c r="O1951" s="25">
        <v>4</v>
      </c>
      <c r="P1951" s="25" t="s">
        <v>41</v>
      </c>
      <c r="Q1951" s="25" t="s">
        <v>41</v>
      </c>
      <c r="R1951" s="25" t="s">
        <v>41</v>
      </c>
      <c r="S1951" s="25" t="s">
        <v>41</v>
      </c>
      <c r="T1951" s="25" t="s">
        <v>41</v>
      </c>
      <c r="U1951" s="25" t="s">
        <v>41</v>
      </c>
      <c r="V1951" s="8" t="s">
        <v>43</v>
      </c>
      <c r="W1951" s="8" t="s">
        <v>43</v>
      </c>
      <c r="X1951" s="7">
        <v>0.5</v>
      </c>
      <c r="Y1951" s="47" t="s">
        <v>11091</v>
      </c>
      <c r="Z1951" s="47" t="s">
        <v>11092</v>
      </c>
      <c r="AA1951" s="47" t="s">
        <v>11093</v>
      </c>
      <c r="AB1951" s="47" t="s">
        <v>11094</v>
      </c>
    </row>
    <row r="1952" spans="2:28" ht="81.75" customHeight="1">
      <c r="B1952" s="9" t="s">
        <v>11086</v>
      </c>
      <c r="C1952" s="22" t="s">
        <v>11087</v>
      </c>
      <c r="D1952" s="22" t="s">
        <v>10746</v>
      </c>
      <c r="E1952" s="24" t="s">
        <v>11088</v>
      </c>
      <c r="F1952" s="25" t="s">
        <v>218</v>
      </c>
      <c r="G1952" s="8" t="s">
        <v>13028</v>
      </c>
      <c r="H1952" s="8" t="s">
        <v>55</v>
      </c>
      <c r="I1952" s="8" t="s">
        <v>242</v>
      </c>
      <c r="J1952" s="8" t="s">
        <v>11095</v>
      </c>
      <c r="K1952" s="25">
        <v>25</v>
      </c>
      <c r="L1952" s="8" t="s">
        <v>11096</v>
      </c>
      <c r="M1952" s="8" t="s">
        <v>39</v>
      </c>
      <c r="N1952" s="8" t="s">
        <v>40</v>
      </c>
      <c r="O1952" s="25">
        <v>4</v>
      </c>
      <c r="P1952" s="25" t="s">
        <v>41</v>
      </c>
      <c r="Q1952" s="25" t="s">
        <v>41</v>
      </c>
      <c r="R1952" s="25" t="s">
        <v>41</v>
      </c>
      <c r="S1952" s="25" t="s">
        <v>41</v>
      </c>
      <c r="T1952" s="25" t="s">
        <v>41</v>
      </c>
      <c r="U1952" s="25" t="s">
        <v>41</v>
      </c>
      <c r="V1952" s="8" t="s">
        <v>43</v>
      </c>
      <c r="W1952" s="8" t="s">
        <v>43</v>
      </c>
      <c r="X1952" s="7">
        <v>0.5</v>
      </c>
      <c r="Y1952" s="47" t="s">
        <v>11097</v>
      </c>
      <c r="Z1952" s="47" t="s">
        <v>11098</v>
      </c>
      <c r="AA1952" s="47" t="s">
        <v>11099</v>
      </c>
      <c r="AB1952" s="47" t="s">
        <v>11100</v>
      </c>
    </row>
    <row r="1953" spans="2:28" ht="81.75" customHeight="1">
      <c r="B1953" s="9" t="s">
        <v>11086</v>
      </c>
      <c r="C1953" s="22" t="s">
        <v>11087</v>
      </c>
      <c r="D1953" s="22" t="s">
        <v>10746</v>
      </c>
      <c r="E1953" s="24" t="s">
        <v>11088</v>
      </c>
      <c r="F1953" s="25" t="s">
        <v>268</v>
      </c>
      <c r="G1953" s="8" t="s">
        <v>107</v>
      </c>
      <c r="H1953" s="8" t="s">
        <v>63</v>
      </c>
      <c r="I1953" s="8" t="s">
        <v>64</v>
      </c>
      <c r="J1953" s="8" t="s">
        <v>11101</v>
      </c>
      <c r="K1953" s="25">
        <v>25</v>
      </c>
      <c r="L1953" s="8" t="s">
        <v>11102</v>
      </c>
      <c r="M1953" s="8" t="s">
        <v>39</v>
      </c>
      <c r="N1953" s="8" t="s">
        <v>40</v>
      </c>
      <c r="O1953" s="25">
        <v>4</v>
      </c>
      <c r="P1953" s="25" t="s">
        <v>41</v>
      </c>
      <c r="Q1953" s="25" t="s">
        <v>41</v>
      </c>
      <c r="R1953" s="25" t="s">
        <v>41</v>
      </c>
      <c r="S1953" s="25" t="s">
        <v>41</v>
      </c>
      <c r="T1953" s="25" t="s">
        <v>41</v>
      </c>
      <c r="U1953" s="25" t="s">
        <v>41</v>
      </c>
      <c r="V1953" s="8" t="s">
        <v>43</v>
      </c>
      <c r="W1953" s="8" t="s">
        <v>43</v>
      </c>
      <c r="X1953" s="7">
        <v>0.5</v>
      </c>
      <c r="Y1953" s="47" t="s">
        <v>11103</v>
      </c>
      <c r="Z1953" s="47" t="s">
        <v>11104</v>
      </c>
      <c r="AA1953" s="47" t="s">
        <v>11105</v>
      </c>
      <c r="AB1953" s="47" t="s">
        <v>11106</v>
      </c>
    </row>
    <row r="1954" spans="2:28" ht="81.75" customHeight="1">
      <c r="B1954" s="9" t="s">
        <v>11086</v>
      </c>
      <c r="C1954" s="22" t="s">
        <v>11087</v>
      </c>
      <c r="D1954" s="22" t="s">
        <v>10746</v>
      </c>
      <c r="E1954" s="24" t="s">
        <v>11088</v>
      </c>
      <c r="F1954" s="25" t="s">
        <v>283</v>
      </c>
      <c r="G1954" s="8" t="s">
        <v>13031</v>
      </c>
      <c r="H1954" s="8" t="s">
        <v>74</v>
      </c>
      <c r="I1954" s="8" t="s">
        <v>490</v>
      </c>
      <c r="J1954" s="8" t="s">
        <v>11107</v>
      </c>
      <c r="K1954" s="25">
        <v>25</v>
      </c>
      <c r="L1954" s="8" t="s">
        <v>11096</v>
      </c>
      <c r="M1954" s="8" t="s">
        <v>39</v>
      </c>
      <c r="N1954" s="8" t="s">
        <v>40</v>
      </c>
      <c r="O1954" s="25">
        <v>4</v>
      </c>
      <c r="P1954" s="25" t="s">
        <v>41</v>
      </c>
      <c r="Q1954" s="25" t="s">
        <v>41</v>
      </c>
      <c r="R1954" s="25" t="s">
        <v>41</v>
      </c>
      <c r="S1954" s="25" t="s">
        <v>41</v>
      </c>
      <c r="T1954" s="25" t="s">
        <v>41</v>
      </c>
      <c r="U1954" s="25" t="s">
        <v>41</v>
      </c>
      <c r="V1954" s="8" t="s">
        <v>43</v>
      </c>
      <c r="W1954" s="8" t="s">
        <v>43</v>
      </c>
      <c r="X1954" s="7">
        <v>0.5</v>
      </c>
      <c r="Y1954" s="47" t="s">
        <v>11108</v>
      </c>
      <c r="Z1954" s="47" t="s">
        <v>11109</v>
      </c>
      <c r="AA1954" s="47" t="s">
        <v>11110</v>
      </c>
      <c r="AB1954" s="47" t="s">
        <v>11111</v>
      </c>
    </row>
    <row r="1955" spans="2:28" ht="81.75" customHeight="1">
      <c r="B1955" s="9" t="s">
        <v>11112</v>
      </c>
      <c r="C1955" s="22" t="s">
        <v>11113</v>
      </c>
      <c r="D1955" s="22" t="s">
        <v>10746</v>
      </c>
      <c r="E1955" s="24" t="s">
        <v>11114</v>
      </c>
      <c r="F1955" s="25" t="s">
        <v>2264</v>
      </c>
      <c r="G1955" s="8" t="s">
        <v>116</v>
      </c>
      <c r="H1955" s="8" t="s">
        <v>74</v>
      </c>
      <c r="I1955" s="8" t="s">
        <v>1948</v>
      </c>
      <c r="J1955" s="8" t="s">
        <v>11115</v>
      </c>
      <c r="K1955" s="25">
        <v>20</v>
      </c>
      <c r="L1955" s="8" t="s">
        <v>11116</v>
      </c>
      <c r="M1955" s="8" t="s">
        <v>39</v>
      </c>
      <c r="N1955" s="8" t="s">
        <v>40</v>
      </c>
      <c r="O1955" s="25">
        <v>2</v>
      </c>
      <c r="P1955" s="25" t="s">
        <v>42</v>
      </c>
      <c r="Q1955" s="25" t="s">
        <v>41</v>
      </c>
      <c r="R1955" s="25" t="s">
        <v>41</v>
      </c>
      <c r="S1955" s="25" t="s">
        <v>42</v>
      </c>
      <c r="T1955" s="25" t="s">
        <v>42</v>
      </c>
      <c r="U1955" s="25" t="s">
        <v>41</v>
      </c>
      <c r="V1955" s="8" t="s">
        <v>43</v>
      </c>
      <c r="W1955" s="8" t="s">
        <v>43</v>
      </c>
      <c r="X1955" s="7">
        <v>0.5</v>
      </c>
      <c r="Y1955" s="47" t="s">
        <v>11117</v>
      </c>
      <c r="Z1955" s="47" t="s">
        <v>11118</v>
      </c>
      <c r="AA1955" s="47" t="s">
        <v>11119</v>
      </c>
      <c r="AB1955" s="47" t="s">
        <v>11120</v>
      </c>
    </row>
    <row r="1956" spans="2:28" ht="81.75" customHeight="1">
      <c r="B1956" s="9" t="s">
        <v>11112</v>
      </c>
      <c r="C1956" s="22" t="s">
        <v>11113</v>
      </c>
      <c r="D1956" s="22" t="s">
        <v>10746</v>
      </c>
      <c r="E1956" s="24" t="s">
        <v>11114</v>
      </c>
      <c r="F1956" s="25" t="s">
        <v>2268</v>
      </c>
      <c r="G1956" s="8" t="s">
        <v>107</v>
      </c>
      <c r="H1956" s="8" t="s">
        <v>63</v>
      </c>
      <c r="I1956" s="8" t="s">
        <v>108</v>
      </c>
      <c r="J1956" s="8" t="s">
        <v>11121</v>
      </c>
      <c r="K1956" s="25">
        <v>20</v>
      </c>
      <c r="L1956" s="8" t="s">
        <v>11122</v>
      </c>
      <c r="M1956" s="8" t="s">
        <v>39</v>
      </c>
      <c r="N1956" s="8" t="s">
        <v>447</v>
      </c>
      <c r="O1956" s="25">
        <v>2</v>
      </c>
      <c r="P1956" s="25" t="s">
        <v>42</v>
      </c>
      <c r="Q1956" s="25" t="s">
        <v>41</v>
      </c>
      <c r="R1956" s="25" t="s">
        <v>41</v>
      </c>
      <c r="S1956" s="25" t="s">
        <v>42</v>
      </c>
      <c r="T1956" s="25" t="s">
        <v>42</v>
      </c>
      <c r="U1956" s="25" t="s">
        <v>41</v>
      </c>
      <c r="V1956" s="8" t="s">
        <v>43</v>
      </c>
      <c r="W1956" s="8" t="s">
        <v>43</v>
      </c>
      <c r="X1956" s="7">
        <v>0.5</v>
      </c>
      <c r="Y1956" s="47" t="s">
        <v>11123</v>
      </c>
      <c r="Z1956" s="47" t="s">
        <v>11124</v>
      </c>
      <c r="AA1956" s="47" t="s">
        <v>11125</v>
      </c>
      <c r="AB1956" s="47" t="s">
        <v>11126</v>
      </c>
    </row>
    <row r="1957" spans="2:28" ht="81.75" customHeight="1">
      <c r="B1957" s="9" t="s">
        <v>11112</v>
      </c>
      <c r="C1957" s="22" t="s">
        <v>11113</v>
      </c>
      <c r="D1957" s="22" t="s">
        <v>10746</v>
      </c>
      <c r="E1957" s="24" t="s">
        <v>11114</v>
      </c>
      <c r="F1957" s="25" t="s">
        <v>2252</v>
      </c>
      <c r="G1957" s="8" t="s">
        <v>13031</v>
      </c>
      <c r="H1957" s="8" t="s">
        <v>55</v>
      </c>
      <c r="I1957" s="8" t="s">
        <v>242</v>
      </c>
      <c r="J1957" s="8" t="s">
        <v>11127</v>
      </c>
      <c r="K1957" s="25">
        <v>20</v>
      </c>
      <c r="L1957" s="8" t="s">
        <v>11128</v>
      </c>
      <c r="M1957" s="8" t="s">
        <v>39</v>
      </c>
      <c r="N1957" s="8" t="s">
        <v>40</v>
      </c>
      <c r="O1957" s="25">
        <v>2</v>
      </c>
      <c r="P1957" s="25" t="s">
        <v>41</v>
      </c>
      <c r="Q1957" s="25" t="s">
        <v>42</v>
      </c>
      <c r="R1957" s="25" t="s">
        <v>42</v>
      </c>
      <c r="S1957" s="25" t="s">
        <v>41</v>
      </c>
      <c r="T1957" s="25" t="s">
        <v>41</v>
      </c>
      <c r="U1957" s="25" t="s">
        <v>42</v>
      </c>
      <c r="V1957" s="8" t="s">
        <v>43</v>
      </c>
      <c r="W1957" s="8" t="s">
        <v>43</v>
      </c>
      <c r="X1957" s="7">
        <v>0.5</v>
      </c>
      <c r="Y1957" s="47" t="s">
        <v>11129</v>
      </c>
      <c r="Z1957" s="47" t="s">
        <v>11130</v>
      </c>
      <c r="AA1957" s="47" t="s">
        <v>11131</v>
      </c>
      <c r="AB1957" s="47" t="s">
        <v>11132</v>
      </c>
    </row>
    <row r="1958" spans="2:28" ht="81.75" customHeight="1">
      <c r="B1958" s="9" t="s">
        <v>11112</v>
      </c>
      <c r="C1958" s="22" t="s">
        <v>11113</v>
      </c>
      <c r="D1958" s="22" t="s">
        <v>10746</v>
      </c>
      <c r="E1958" s="24" t="s">
        <v>11114</v>
      </c>
      <c r="F1958" s="25" t="s">
        <v>2258</v>
      </c>
      <c r="G1958" s="8" t="s">
        <v>13030</v>
      </c>
      <c r="H1958" s="8" t="s">
        <v>35</v>
      </c>
      <c r="I1958" s="8" t="s">
        <v>622</v>
      </c>
      <c r="J1958" s="8" t="s">
        <v>11133</v>
      </c>
      <c r="K1958" s="25">
        <v>20</v>
      </c>
      <c r="L1958" s="8" t="s">
        <v>11134</v>
      </c>
      <c r="M1958" s="8" t="s">
        <v>39</v>
      </c>
      <c r="N1958" s="8" t="s">
        <v>67</v>
      </c>
      <c r="O1958" s="25">
        <v>2</v>
      </c>
      <c r="P1958" s="25" t="s">
        <v>41</v>
      </c>
      <c r="Q1958" s="25" t="s">
        <v>42</v>
      </c>
      <c r="R1958" s="25" t="s">
        <v>42</v>
      </c>
      <c r="S1958" s="25" t="s">
        <v>41</v>
      </c>
      <c r="T1958" s="25" t="s">
        <v>41</v>
      </c>
      <c r="U1958" s="25" t="s">
        <v>42</v>
      </c>
      <c r="V1958" s="8" t="s">
        <v>43</v>
      </c>
      <c r="W1958" s="8" t="s">
        <v>43</v>
      </c>
      <c r="X1958" s="7">
        <v>0.5</v>
      </c>
      <c r="Y1958" s="47" t="s">
        <v>11135</v>
      </c>
      <c r="Z1958" s="47" t="s">
        <v>11136</v>
      </c>
      <c r="AA1958" s="47" t="s">
        <v>11137</v>
      </c>
      <c r="AB1958" s="47" t="s">
        <v>11138</v>
      </c>
    </row>
    <row r="1959" spans="2:28" ht="81.75" customHeight="1">
      <c r="B1959" s="9" t="s">
        <v>11112</v>
      </c>
      <c r="C1959" s="22" t="s">
        <v>11113</v>
      </c>
      <c r="D1959" s="22" t="s">
        <v>10746</v>
      </c>
      <c r="E1959" s="24" t="s">
        <v>11114</v>
      </c>
      <c r="F1959" s="25" t="s">
        <v>2272</v>
      </c>
      <c r="G1959" s="8" t="s">
        <v>34</v>
      </c>
      <c r="H1959" s="8" t="s">
        <v>35</v>
      </c>
      <c r="I1959" s="8" t="s">
        <v>622</v>
      </c>
      <c r="J1959" s="8" t="s">
        <v>11139</v>
      </c>
      <c r="K1959" s="25">
        <v>20</v>
      </c>
      <c r="L1959" s="8" t="s">
        <v>11116</v>
      </c>
      <c r="M1959" s="8" t="s">
        <v>39</v>
      </c>
      <c r="N1959" s="8" t="s">
        <v>67</v>
      </c>
      <c r="O1959" s="25">
        <v>2</v>
      </c>
      <c r="P1959" s="25" t="s">
        <v>42</v>
      </c>
      <c r="Q1959" s="25" t="s">
        <v>41</v>
      </c>
      <c r="R1959" s="25" t="s">
        <v>42</v>
      </c>
      <c r="S1959" s="25" t="s">
        <v>41</v>
      </c>
      <c r="T1959" s="25" t="s">
        <v>42</v>
      </c>
      <c r="U1959" s="25" t="s">
        <v>41</v>
      </c>
      <c r="V1959" s="8" t="s">
        <v>43</v>
      </c>
      <c r="W1959" s="8" t="s">
        <v>43</v>
      </c>
      <c r="X1959" s="7">
        <v>0.5</v>
      </c>
      <c r="Y1959" s="47" t="s">
        <v>11140</v>
      </c>
      <c r="Z1959" s="47" t="s">
        <v>11141</v>
      </c>
      <c r="AA1959" s="47" t="s">
        <v>11142</v>
      </c>
      <c r="AB1959" s="47" t="s">
        <v>11143</v>
      </c>
    </row>
    <row r="1960" spans="2:28" ht="81.75" customHeight="1">
      <c r="B1960" s="9" t="s">
        <v>11144</v>
      </c>
      <c r="C1960" s="22" t="s">
        <v>11144</v>
      </c>
      <c r="D1960" s="22" t="s">
        <v>10746</v>
      </c>
      <c r="E1960" s="24" t="s">
        <v>11145</v>
      </c>
      <c r="F1960" s="25" t="s">
        <v>261</v>
      </c>
      <c r="G1960" s="8" t="s">
        <v>13037</v>
      </c>
      <c r="H1960" s="8" t="s">
        <v>74</v>
      </c>
      <c r="I1960" s="8" t="s">
        <v>2871</v>
      </c>
      <c r="J1960" s="8" t="s">
        <v>11146</v>
      </c>
      <c r="K1960" s="25">
        <v>20</v>
      </c>
      <c r="L1960" s="8" t="s">
        <v>11147</v>
      </c>
      <c r="M1960" s="8" t="s">
        <v>39</v>
      </c>
      <c r="N1960" s="8" t="s">
        <v>67</v>
      </c>
      <c r="O1960" s="25">
        <v>2</v>
      </c>
      <c r="P1960" s="25" t="s">
        <v>41</v>
      </c>
      <c r="Q1960" s="25" t="s">
        <v>42</v>
      </c>
      <c r="R1960" s="25" t="s">
        <v>42</v>
      </c>
      <c r="S1960" s="25" t="s">
        <v>41</v>
      </c>
      <c r="T1960" s="25" t="s">
        <v>41</v>
      </c>
      <c r="U1960" s="25" t="s">
        <v>42</v>
      </c>
      <c r="V1960" s="8" t="s">
        <v>43</v>
      </c>
      <c r="W1960" s="8" t="s">
        <v>43</v>
      </c>
      <c r="X1960" s="7">
        <v>0.5</v>
      </c>
      <c r="Y1960" s="47" t="s">
        <v>11148</v>
      </c>
      <c r="Z1960" s="47" t="s">
        <v>11149</v>
      </c>
      <c r="AA1960" s="47" t="s">
        <v>11150</v>
      </c>
      <c r="AB1960" s="47" t="s">
        <v>11151</v>
      </c>
    </row>
    <row r="1961" spans="2:28" ht="81.75" customHeight="1">
      <c r="B1961" s="9" t="s">
        <v>11144</v>
      </c>
      <c r="C1961" s="22" t="s">
        <v>11144</v>
      </c>
      <c r="D1961" s="22" t="s">
        <v>10746</v>
      </c>
      <c r="E1961" s="24" t="s">
        <v>11145</v>
      </c>
      <c r="F1961" s="25" t="s">
        <v>202</v>
      </c>
      <c r="G1961" s="8" t="s">
        <v>34</v>
      </c>
      <c r="H1961" s="8" t="s">
        <v>35</v>
      </c>
      <c r="I1961" s="8" t="s">
        <v>444</v>
      </c>
      <c r="J1961" s="8" t="s">
        <v>11152</v>
      </c>
      <c r="K1961" s="25">
        <v>30</v>
      </c>
      <c r="L1961" s="8" t="s">
        <v>11147</v>
      </c>
      <c r="M1961" s="8" t="s">
        <v>39</v>
      </c>
      <c r="N1961" s="8" t="s">
        <v>67</v>
      </c>
      <c r="O1961" s="25">
        <v>2</v>
      </c>
      <c r="P1961" s="25" t="s">
        <v>42</v>
      </c>
      <c r="Q1961" s="25" t="s">
        <v>41</v>
      </c>
      <c r="R1961" s="25" t="s">
        <v>42</v>
      </c>
      <c r="S1961" s="25" t="s">
        <v>41</v>
      </c>
      <c r="T1961" s="25" t="s">
        <v>42</v>
      </c>
      <c r="U1961" s="25" t="s">
        <v>41</v>
      </c>
      <c r="V1961" s="8" t="s">
        <v>43</v>
      </c>
      <c r="W1961" s="8" t="s">
        <v>43</v>
      </c>
      <c r="X1961" s="7">
        <v>0.5</v>
      </c>
      <c r="Y1961" s="47" t="s">
        <v>11153</v>
      </c>
      <c r="Z1961" s="47" t="s">
        <v>43</v>
      </c>
      <c r="AA1961" s="47" t="s">
        <v>11154</v>
      </c>
      <c r="AB1961" s="47" t="s">
        <v>11155</v>
      </c>
    </row>
    <row r="1962" spans="2:28" ht="81.75" customHeight="1">
      <c r="B1962" s="9" t="s">
        <v>11144</v>
      </c>
      <c r="C1962" s="22" t="s">
        <v>11144</v>
      </c>
      <c r="D1962" s="22" t="s">
        <v>10746</v>
      </c>
      <c r="E1962" s="24" t="s">
        <v>11145</v>
      </c>
      <c r="F1962" s="25" t="s">
        <v>210</v>
      </c>
      <c r="G1962" s="8" t="s">
        <v>13030</v>
      </c>
      <c r="H1962" s="8" t="s">
        <v>63</v>
      </c>
      <c r="I1962" s="8" t="s">
        <v>368</v>
      </c>
      <c r="J1962" s="8" t="s">
        <v>11156</v>
      </c>
      <c r="K1962" s="25">
        <v>30</v>
      </c>
      <c r="L1962" s="8" t="s">
        <v>11147</v>
      </c>
      <c r="M1962" s="8" t="s">
        <v>39</v>
      </c>
      <c r="N1962" s="8" t="s">
        <v>67</v>
      </c>
      <c r="O1962" s="25">
        <v>2</v>
      </c>
      <c r="P1962" s="25" t="s">
        <v>42</v>
      </c>
      <c r="Q1962" s="25" t="s">
        <v>41</v>
      </c>
      <c r="R1962" s="25" t="s">
        <v>42</v>
      </c>
      <c r="S1962" s="25" t="s">
        <v>41</v>
      </c>
      <c r="T1962" s="25" t="s">
        <v>42</v>
      </c>
      <c r="U1962" s="25" t="s">
        <v>41</v>
      </c>
      <c r="V1962" s="8" t="s">
        <v>43</v>
      </c>
      <c r="W1962" s="8" t="s">
        <v>43</v>
      </c>
      <c r="X1962" s="7">
        <v>0.5</v>
      </c>
      <c r="Y1962" s="47" t="s">
        <v>11157</v>
      </c>
      <c r="Z1962" s="47" t="s">
        <v>43</v>
      </c>
      <c r="AA1962" s="47" t="s">
        <v>11158</v>
      </c>
      <c r="AB1962" s="47" t="s">
        <v>11159</v>
      </c>
    </row>
    <row r="1963" spans="2:28" ht="81.75" customHeight="1">
      <c r="B1963" s="9" t="s">
        <v>11144</v>
      </c>
      <c r="C1963" s="22" t="s">
        <v>11144</v>
      </c>
      <c r="D1963" s="22" t="s">
        <v>10746</v>
      </c>
      <c r="E1963" s="24" t="s">
        <v>11145</v>
      </c>
      <c r="F1963" s="25" t="s">
        <v>184</v>
      </c>
      <c r="G1963" s="8" t="s">
        <v>13031</v>
      </c>
      <c r="H1963" s="8" t="s">
        <v>55</v>
      </c>
      <c r="I1963" s="8" t="s">
        <v>403</v>
      </c>
      <c r="J1963" s="8" t="s">
        <v>11160</v>
      </c>
      <c r="K1963" s="25">
        <v>20</v>
      </c>
      <c r="L1963" s="8" t="s">
        <v>11147</v>
      </c>
      <c r="M1963" s="8" t="s">
        <v>39</v>
      </c>
      <c r="N1963" s="8" t="s">
        <v>147</v>
      </c>
      <c r="O1963" s="25">
        <v>4</v>
      </c>
      <c r="P1963" s="25" t="s">
        <v>41</v>
      </c>
      <c r="Q1963" s="25" t="s">
        <v>41</v>
      </c>
      <c r="R1963" s="25" t="s">
        <v>41</v>
      </c>
      <c r="S1963" s="25" t="s">
        <v>41</v>
      </c>
      <c r="T1963" s="25" t="s">
        <v>41</v>
      </c>
      <c r="U1963" s="25" t="s">
        <v>41</v>
      </c>
      <c r="V1963" s="8" t="s">
        <v>43</v>
      </c>
      <c r="W1963" s="8" t="s">
        <v>43</v>
      </c>
      <c r="X1963" s="7">
        <v>0.5</v>
      </c>
      <c r="Y1963" s="47" t="s">
        <v>11161</v>
      </c>
      <c r="Z1963" s="47" t="s">
        <v>11162</v>
      </c>
      <c r="AA1963" s="47" t="s">
        <v>11163</v>
      </c>
      <c r="AB1963" s="47" t="s">
        <v>11164</v>
      </c>
    </row>
    <row r="1964" spans="2:28" ht="81.75" customHeight="1">
      <c r="B1964" s="9" t="s">
        <v>11165</v>
      </c>
      <c r="C1964" s="22" t="s">
        <v>11166</v>
      </c>
      <c r="D1964" s="22" t="s">
        <v>10746</v>
      </c>
      <c r="E1964" s="24" t="s">
        <v>11167</v>
      </c>
      <c r="F1964" s="25" t="s">
        <v>53</v>
      </c>
      <c r="G1964" s="8" t="s">
        <v>13033</v>
      </c>
      <c r="H1964" s="8" t="s">
        <v>63</v>
      </c>
      <c r="I1964" s="8" t="s">
        <v>514</v>
      </c>
      <c r="J1964" s="8" t="s">
        <v>11168</v>
      </c>
      <c r="K1964" s="25">
        <v>10</v>
      </c>
      <c r="L1964" s="8" t="s">
        <v>11169</v>
      </c>
      <c r="M1964" s="8" t="s">
        <v>39</v>
      </c>
      <c r="N1964" s="8" t="s">
        <v>67</v>
      </c>
      <c r="O1964" s="25">
        <v>4</v>
      </c>
      <c r="P1964" s="25" t="s">
        <v>41</v>
      </c>
      <c r="Q1964" s="25" t="s">
        <v>41</v>
      </c>
      <c r="R1964" s="25" t="s">
        <v>41</v>
      </c>
      <c r="S1964" s="25" t="s">
        <v>41</v>
      </c>
      <c r="T1964" s="25" t="s">
        <v>41</v>
      </c>
      <c r="U1964" s="25" t="s">
        <v>41</v>
      </c>
      <c r="V1964" s="8" t="s">
        <v>43</v>
      </c>
      <c r="W1964" s="8" t="s">
        <v>43</v>
      </c>
      <c r="X1964" s="7">
        <v>0.5</v>
      </c>
      <c r="Y1964" s="47" t="s">
        <v>11170</v>
      </c>
      <c r="Z1964" s="47" t="s">
        <v>11171</v>
      </c>
      <c r="AA1964" s="47" t="s">
        <v>11172</v>
      </c>
      <c r="AB1964" s="47" t="s">
        <v>11173</v>
      </c>
    </row>
    <row r="1965" spans="2:28" ht="81.75" customHeight="1">
      <c r="B1965" s="9" t="s">
        <v>11165</v>
      </c>
      <c r="C1965" s="22" t="s">
        <v>11166</v>
      </c>
      <c r="D1965" s="22" t="s">
        <v>10746</v>
      </c>
      <c r="E1965" s="24" t="s">
        <v>11167</v>
      </c>
      <c r="F1965" s="25" t="s">
        <v>295</v>
      </c>
      <c r="G1965" s="8" t="s">
        <v>13033</v>
      </c>
      <c r="H1965" s="8" t="s">
        <v>63</v>
      </c>
      <c r="I1965" s="8" t="s">
        <v>178</v>
      </c>
      <c r="J1965" s="8" t="s">
        <v>11174</v>
      </c>
      <c r="K1965" s="25">
        <v>10</v>
      </c>
      <c r="L1965" s="8" t="s">
        <v>11175</v>
      </c>
      <c r="M1965" s="8" t="s">
        <v>39</v>
      </c>
      <c r="N1965" s="8" t="s">
        <v>40</v>
      </c>
      <c r="O1965" s="25">
        <v>4</v>
      </c>
      <c r="P1965" s="25" t="s">
        <v>41</v>
      </c>
      <c r="Q1965" s="25" t="s">
        <v>41</v>
      </c>
      <c r="R1965" s="25" t="s">
        <v>41</v>
      </c>
      <c r="S1965" s="25" t="s">
        <v>41</v>
      </c>
      <c r="T1965" s="25" t="s">
        <v>41</v>
      </c>
      <c r="U1965" s="25" t="s">
        <v>41</v>
      </c>
      <c r="V1965" s="8" t="s">
        <v>43</v>
      </c>
      <c r="W1965" s="8" t="s">
        <v>43</v>
      </c>
      <c r="X1965" s="7">
        <v>0.5</v>
      </c>
      <c r="Y1965" s="47" t="s">
        <v>11176</v>
      </c>
      <c r="Z1965" s="47" t="s">
        <v>11177</v>
      </c>
      <c r="AA1965" s="47" t="s">
        <v>11178</v>
      </c>
      <c r="AB1965" s="47" t="s">
        <v>11179</v>
      </c>
    </row>
    <row r="1966" spans="2:28" ht="81.75" customHeight="1">
      <c r="B1966" s="9" t="s">
        <v>11165</v>
      </c>
      <c r="C1966" s="22" t="s">
        <v>11166</v>
      </c>
      <c r="D1966" s="22" t="s">
        <v>10746</v>
      </c>
      <c r="E1966" s="24" t="s">
        <v>11167</v>
      </c>
      <c r="F1966" s="25" t="s">
        <v>33</v>
      </c>
      <c r="G1966" s="8" t="s">
        <v>13033</v>
      </c>
      <c r="H1966" s="8" t="s">
        <v>63</v>
      </c>
      <c r="I1966" s="8" t="s">
        <v>108</v>
      </c>
      <c r="J1966" s="8" t="s">
        <v>11180</v>
      </c>
      <c r="K1966" s="25">
        <v>20</v>
      </c>
      <c r="L1966" s="8" t="s">
        <v>11181</v>
      </c>
      <c r="M1966" s="8" t="s">
        <v>94</v>
      </c>
      <c r="N1966" s="8" t="s">
        <v>40</v>
      </c>
      <c r="O1966" s="25">
        <v>1</v>
      </c>
      <c r="P1966" s="25" t="s">
        <v>41</v>
      </c>
      <c r="Q1966" s="25" t="s">
        <v>41</v>
      </c>
      <c r="R1966" s="25" t="s">
        <v>41</v>
      </c>
      <c r="S1966" s="25" t="s">
        <v>41</v>
      </c>
      <c r="T1966" s="25" t="s">
        <v>41</v>
      </c>
      <c r="U1966" s="25" t="s">
        <v>41</v>
      </c>
      <c r="V1966" s="8" t="s">
        <v>43</v>
      </c>
      <c r="W1966" s="8" t="s">
        <v>43</v>
      </c>
      <c r="X1966" s="7">
        <v>1</v>
      </c>
      <c r="Y1966" s="47" t="s">
        <v>11182</v>
      </c>
      <c r="Z1966" s="47" t="s">
        <v>11183</v>
      </c>
      <c r="AA1966" s="47" t="s">
        <v>11184</v>
      </c>
      <c r="AB1966" s="47" t="s">
        <v>11185</v>
      </c>
    </row>
    <row r="1967" spans="2:28" ht="81.75" customHeight="1">
      <c r="B1967" s="9" t="s">
        <v>11165</v>
      </c>
      <c r="C1967" s="22" t="s">
        <v>11166</v>
      </c>
      <c r="D1967" s="22" t="s">
        <v>10746</v>
      </c>
      <c r="E1967" s="24" t="s">
        <v>11167</v>
      </c>
      <c r="F1967" s="25" t="s">
        <v>73</v>
      </c>
      <c r="G1967" s="8" t="s">
        <v>34</v>
      </c>
      <c r="H1967" s="8" t="s">
        <v>35</v>
      </c>
      <c r="I1967" s="8" t="s">
        <v>253</v>
      </c>
      <c r="J1967" s="8" t="s">
        <v>11186</v>
      </c>
      <c r="K1967" s="25">
        <v>20</v>
      </c>
      <c r="L1967" s="8" t="s">
        <v>11187</v>
      </c>
      <c r="M1967" s="8" t="s">
        <v>94</v>
      </c>
      <c r="N1967" s="8" t="s">
        <v>40</v>
      </c>
      <c r="O1967" s="25">
        <v>1</v>
      </c>
      <c r="P1967" s="25" t="s">
        <v>41</v>
      </c>
      <c r="Q1967" s="25" t="s">
        <v>41</v>
      </c>
      <c r="R1967" s="25" t="s">
        <v>41</v>
      </c>
      <c r="S1967" s="25" t="s">
        <v>41</v>
      </c>
      <c r="T1967" s="25" t="s">
        <v>41</v>
      </c>
      <c r="U1967" s="25" t="s">
        <v>41</v>
      </c>
      <c r="V1967" s="8" t="s">
        <v>43</v>
      </c>
      <c r="W1967" s="8" t="s">
        <v>43</v>
      </c>
      <c r="X1967" s="7">
        <v>1</v>
      </c>
      <c r="Y1967" s="47" t="s">
        <v>11188</v>
      </c>
      <c r="Z1967" s="47" t="s">
        <v>11189</v>
      </c>
      <c r="AA1967" s="47" t="s">
        <v>11190</v>
      </c>
      <c r="AB1967" s="47" t="s">
        <v>11191</v>
      </c>
    </row>
    <row r="1968" spans="2:28" ht="81.75" customHeight="1">
      <c r="B1968" s="9" t="s">
        <v>11165</v>
      </c>
      <c r="C1968" s="22" t="s">
        <v>11166</v>
      </c>
      <c r="D1968" s="22" t="s">
        <v>10746</v>
      </c>
      <c r="E1968" s="24" t="s">
        <v>11167</v>
      </c>
      <c r="F1968" s="25" t="s">
        <v>61</v>
      </c>
      <c r="G1968" s="8" t="s">
        <v>34</v>
      </c>
      <c r="H1968" s="8" t="s">
        <v>55</v>
      </c>
      <c r="I1968" s="8" t="s">
        <v>323</v>
      </c>
      <c r="J1968" s="8" t="s">
        <v>11192</v>
      </c>
      <c r="K1968" s="25">
        <v>5</v>
      </c>
      <c r="L1968" s="8" t="s">
        <v>11193</v>
      </c>
      <c r="M1968" s="8" t="s">
        <v>94</v>
      </c>
      <c r="N1968" s="8" t="s">
        <v>40</v>
      </c>
      <c r="O1968" s="25">
        <v>1</v>
      </c>
      <c r="P1968" s="25" t="s">
        <v>41</v>
      </c>
      <c r="Q1968" s="25" t="s">
        <v>41</v>
      </c>
      <c r="R1968" s="25" t="s">
        <v>41</v>
      </c>
      <c r="S1968" s="25" t="s">
        <v>41</v>
      </c>
      <c r="T1968" s="25" t="s">
        <v>41</v>
      </c>
      <c r="U1968" s="25" t="s">
        <v>41</v>
      </c>
      <c r="V1968" s="8" t="s">
        <v>43</v>
      </c>
      <c r="W1968" s="8" t="s">
        <v>43</v>
      </c>
      <c r="X1968" s="7">
        <v>1</v>
      </c>
      <c r="Y1968" s="47" t="s">
        <v>11194</v>
      </c>
      <c r="Z1968" s="47" t="s">
        <v>11195</v>
      </c>
      <c r="AA1968" s="47" t="s">
        <v>11196</v>
      </c>
      <c r="AB1968" s="47" t="s">
        <v>11197</v>
      </c>
    </row>
    <row r="1969" spans="2:28" ht="81.75" customHeight="1">
      <c r="B1969" s="9" t="s">
        <v>11165</v>
      </c>
      <c r="C1969" s="22" t="s">
        <v>11166</v>
      </c>
      <c r="D1969" s="22" t="s">
        <v>10746</v>
      </c>
      <c r="E1969" s="24" t="s">
        <v>11167</v>
      </c>
      <c r="F1969" s="25" t="s">
        <v>252</v>
      </c>
      <c r="G1969" s="8" t="s">
        <v>34</v>
      </c>
      <c r="H1969" s="8" t="s">
        <v>74</v>
      </c>
      <c r="I1969" s="8" t="s">
        <v>144</v>
      </c>
      <c r="J1969" s="8" t="s">
        <v>11198</v>
      </c>
      <c r="K1969" s="25">
        <v>20</v>
      </c>
      <c r="L1969" s="8" t="s">
        <v>11199</v>
      </c>
      <c r="M1969" s="8" t="s">
        <v>39</v>
      </c>
      <c r="N1969" s="8" t="s">
        <v>40</v>
      </c>
      <c r="O1969" s="25">
        <v>4</v>
      </c>
      <c r="P1969" s="25" t="s">
        <v>41</v>
      </c>
      <c r="Q1969" s="25" t="s">
        <v>41</v>
      </c>
      <c r="R1969" s="25" t="s">
        <v>41</v>
      </c>
      <c r="S1969" s="25" t="s">
        <v>41</v>
      </c>
      <c r="T1969" s="25" t="s">
        <v>41</v>
      </c>
      <c r="U1969" s="25" t="s">
        <v>41</v>
      </c>
      <c r="V1969" s="8" t="s">
        <v>43</v>
      </c>
      <c r="W1969" s="8" t="s">
        <v>43</v>
      </c>
      <c r="X1969" s="7">
        <v>0.5</v>
      </c>
      <c r="Y1969" s="47" t="s">
        <v>11200</v>
      </c>
      <c r="Z1969" s="47" t="s">
        <v>11201</v>
      </c>
      <c r="AA1969" s="47" t="s">
        <v>11202</v>
      </c>
      <c r="AB1969" s="47" t="s">
        <v>11203</v>
      </c>
    </row>
    <row r="1970" spans="2:28" ht="81.75" customHeight="1">
      <c r="B1970" s="9" t="s">
        <v>11165</v>
      </c>
      <c r="C1970" s="22" t="s">
        <v>11166</v>
      </c>
      <c r="D1970" s="22" t="s">
        <v>10746</v>
      </c>
      <c r="E1970" s="24" t="s">
        <v>11167</v>
      </c>
      <c r="F1970" s="25" t="s">
        <v>45</v>
      </c>
      <c r="G1970" s="8" t="s">
        <v>13029</v>
      </c>
      <c r="H1970" s="8" t="s">
        <v>55</v>
      </c>
      <c r="I1970" s="8" t="s">
        <v>4090</v>
      </c>
      <c r="J1970" s="8" t="s">
        <v>11204</v>
      </c>
      <c r="K1970" s="25">
        <v>15</v>
      </c>
      <c r="L1970" s="8" t="s">
        <v>11205</v>
      </c>
      <c r="M1970" s="8" t="s">
        <v>94</v>
      </c>
      <c r="N1970" s="8" t="s">
        <v>278</v>
      </c>
      <c r="O1970" s="25">
        <v>2</v>
      </c>
      <c r="P1970" s="25" t="s">
        <v>68</v>
      </c>
      <c r="Q1970" s="25" t="s">
        <v>68</v>
      </c>
      <c r="R1970" s="25" t="s">
        <v>68</v>
      </c>
      <c r="S1970" s="25" t="s">
        <v>68</v>
      </c>
      <c r="T1970" s="25" t="s">
        <v>68</v>
      </c>
      <c r="U1970" s="25" t="s">
        <v>68</v>
      </c>
      <c r="V1970" s="8" t="s">
        <v>43</v>
      </c>
      <c r="W1970" s="8" t="s">
        <v>43</v>
      </c>
      <c r="X1970" s="7">
        <v>1</v>
      </c>
      <c r="Y1970" s="47" t="s">
        <v>11206</v>
      </c>
      <c r="Z1970" s="47" t="s">
        <v>11207</v>
      </c>
      <c r="AA1970" s="47" t="s">
        <v>11208</v>
      </c>
      <c r="AB1970" s="47" t="s">
        <v>11209</v>
      </c>
    </row>
    <row r="1971" spans="2:28" ht="81.75" customHeight="1">
      <c r="B1971" s="9" t="s">
        <v>11210</v>
      </c>
      <c r="C1971" s="22" t="s">
        <v>11211</v>
      </c>
      <c r="D1971" s="22" t="s">
        <v>10746</v>
      </c>
      <c r="E1971" s="24" t="s">
        <v>11212</v>
      </c>
      <c r="F1971" s="25" t="s">
        <v>134</v>
      </c>
      <c r="G1971" s="8" t="s">
        <v>13028</v>
      </c>
      <c r="H1971" s="8" t="s">
        <v>55</v>
      </c>
      <c r="I1971" s="8" t="s">
        <v>242</v>
      </c>
      <c r="J1971" s="8" t="s">
        <v>11213</v>
      </c>
      <c r="K1971" s="25">
        <v>10</v>
      </c>
      <c r="L1971" s="8" t="s">
        <v>11214</v>
      </c>
      <c r="M1971" s="8" t="s">
        <v>39</v>
      </c>
      <c r="N1971" s="8" t="s">
        <v>40</v>
      </c>
      <c r="O1971" s="25">
        <v>4</v>
      </c>
      <c r="P1971" s="25" t="s">
        <v>41</v>
      </c>
      <c r="Q1971" s="25" t="s">
        <v>41</v>
      </c>
      <c r="R1971" s="25" t="s">
        <v>41</v>
      </c>
      <c r="S1971" s="25" t="s">
        <v>41</v>
      </c>
      <c r="T1971" s="25" t="s">
        <v>41</v>
      </c>
      <c r="U1971" s="25" t="s">
        <v>41</v>
      </c>
      <c r="V1971" s="8" t="s">
        <v>43</v>
      </c>
      <c r="W1971" s="8" t="s">
        <v>43</v>
      </c>
      <c r="X1971" s="7">
        <v>0.5</v>
      </c>
      <c r="Y1971" s="47" t="s">
        <v>2165</v>
      </c>
      <c r="Z1971" s="47" t="s">
        <v>11215</v>
      </c>
      <c r="AA1971" s="47" t="s">
        <v>545</v>
      </c>
      <c r="AB1971" s="47" t="s">
        <v>11216</v>
      </c>
    </row>
    <row r="1972" spans="2:28" ht="81.75" customHeight="1">
      <c r="B1972" s="9" t="s">
        <v>11210</v>
      </c>
      <c r="C1972" s="22" t="s">
        <v>11211</v>
      </c>
      <c r="D1972" s="22" t="s">
        <v>10746</v>
      </c>
      <c r="E1972" s="24" t="s">
        <v>11212</v>
      </c>
      <c r="F1972" s="25" t="s">
        <v>177</v>
      </c>
      <c r="G1972" s="8" t="s">
        <v>13030</v>
      </c>
      <c r="H1972" s="8" t="s">
        <v>35</v>
      </c>
      <c r="I1972" s="8" t="s">
        <v>125</v>
      </c>
      <c r="J1972" s="8" t="s">
        <v>11217</v>
      </c>
      <c r="K1972" s="25">
        <v>10</v>
      </c>
      <c r="L1972" s="8" t="s">
        <v>11218</v>
      </c>
      <c r="M1972" s="8" t="s">
        <v>39</v>
      </c>
      <c r="N1972" s="8" t="s">
        <v>40</v>
      </c>
      <c r="O1972" s="25">
        <v>4</v>
      </c>
      <c r="P1972" s="25" t="s">
        <v>41</v>
      </c>
      <c r="Q1972" s="25" t="s">
        <v>41</v>
      </c>
      <c r="R1972" s="25" t="s">
        <v>41</v>
      </c>
      <c r="S1972" s="25" t="s">
        <v>41</v>
      </c>
      <c r="T1972" s="25" t="s">
        <v>41</v>
      </c>
      <c r="U1972" s="25" t="s">
        <v>41</v>
      </c>
      <c r="V1972" s="8" t="s">
        <v>43</v>
      </c>
      <c r="W1972" s="8" t="s">
        <v>43</v>
      </c>
      <c r="X1972" s="7">
        <v>0.5</v>
      </c>
      <c r="Y1972" s="47" t="s">
        <v>545</v>
      </c>
      <c r="Z1972" s="47" t="s">
        <v>11219</v>
      </c>
      <c r="AA1972" s="47" t="s">
        <v>545</v>
      </c>
      <c r="AB1972" s="47" t="s">
        <v>11220</v>
      </c>
    </row>
    <row r="1973" spans="2:28" ht="81.75" customHeight="1">
      <c r="B1973" s="9" t="s">
        <v>11210</v>
      </c>
      <c r="C1973" s="22" t="s">
        <v>11211</v>
      </c>
      <c r="D1973" s="22" t="s">
        <v>10746</v>
      </c>
      <c r="E1973" s="24" t="s">
        <v>11212</v>
      </c>
      <c r="F1973" s="25" t="s">
        <v>49</v>
      </c>
      <c r="G1973" s="8" t="s">
        <v>13047</v>
      </c>
      <c r="H1973" s="8" t="s">
        <v>35</v>
      </c>
      <c r="I1973" s="8" t="s">
        <v>36</v>
      </c>
      <c r="J1973" s="8" t="s">
        <v>11221</v>
      </c>
      <c r="K1973" s="25">
        <v>10</v>
      </c>
      <c r="L1973" s="8" t="s">
        <v>11222</v>
      </c>
      <c r="M1973" s="8" t="s">
        <v>39</v>
      </c>
      <c r="N1973" s="8" t="s">
        <v>40</v>
      </c>
      <c r="O1973" s="25">
        <v>4</v>
      </c>
      <c r="P1973" s="25" t="s">
        <v>41</v>
      </c>
      <c r="Q1973" s="25" t="s">
        <v>41</v>
      </c>
      <c r="R1973" s="25" t="s">
        <v>41</v>
      </c>
      <c r="S1973" s="25" t="s">
        <v>41</v>
      </c>
      <c r="T1973" s="25" t="s">
        <v>41</v>
      </c>
      <c r="U1973" s="25" t="s">
        <v>41</v>
      </c>
      <c r="V1973" s="8" t="s">
        <v>43</v>
      </c>
      <c r="W1973" s="8" t="s">
        <v>43</v>
      </c>
      <c r="X1973" s="7">
        <v>0.5</v>
      </c>
      <c r="Y1973" s="47" t="s">
        <v>545</v>
      </c>
      <c r="Z1973" s="47" t="s">
        <v>11223</v>
      </c>
      <c r="AA1973" s="47" t="s">
        <v>545</v>
      </c>
      <c r="AB1973" s="47" t="s">
        <v>11224</v>
      </c>
    </row>
    <row r="1974" spans="2:28" ht="81.75" customHeight="1">
      <c r="B1974" s="9" t="s">
        <v>11210</v>
      </c>
      <c r="C1974" s="22" t="s">
        <v>11211</v>
      </c>
      <c r="D1974" s="22" t="s">
        <v>10746</v>
      </c>
      <c r="E1974" s="24" t="s">
        <v>11212</v>
      </c>
      <c r="F1974" s="25" t="s">
        <v>387</v>
      </c>
      <c r="G1974" s="8" t="s">
        <v>116</v>
      </c>
      <c r="H1974" s="8" t="s">
        <v>63</v>
      </c>
      <c r="I1974" s="8" t="s">
        <v>117</v>
      </c>
      <c r="J1974" s="8" t="s">
        <v>11225</v>
      </c>
      <c r="K1974" s="25">
        <v>10</v>
      </c>
      <c r="L1974" s="8" t="s">
        <v>11226</v>
      </c>
      <c r="M1974" s="8" t="s">
        <v>39</v>
      </c>
      <c r="N1974" s="8" t="s">
        <v>40</v>
      </c>
      <c r="O1974" s="25">
        <v>4</v>
      </c>
      <c r="P1974" s="25" t="s">
        <v>41</v>
      </c>
      <c r="Q1974" s="25" t="s">
        <v>41</v>
      </c>
      <c r="R1974" s="25" t="s">
        <v>41</v>
      </c>
      <c r="S1974" s="25" t="s">
        <v>41</v>
      </c>
      <c r="T1974" s="25" t="s">
        <v>41</v>
      </c>
      <c r="U1974" s="25" t="s">
        <v>41</v>
      </c>
      <c r="V1974" s="8" t="s">
        <v>43</v>
      </c>
      <c r="W1974" s="8" t="s">
        <v>43</v>
      </c>
      <c r="X1974" s="7">
        <v>0.5</v>
      </c>
      <c r="Y1974" s="47" t="s">
        <v>545</v>
      </c>
      <c r="Z1974" s="47" t="s">
        <v>11227</v>
      </c>
      <c r="AA1974" s="47" t="s">
        <v>545</v>
      </c>
      <c r="AB1974" s="47" t="s">
        <v>11228</v>
      </c>
    </row>
    <row r="1975" spans="2:28" ht="81.75" customHeight="1">
      <c r="B1975" s="9" t="s">
        <v>11210</v>
      </c>
      <c r="C1975" s="22" t="s">
        <v>11211</v>
      </c>
      <c r="D1975" s="22" t="s">
        <v>10746</v>
      </c>
      <c r="E1975" s="24" t="s">
        <v>11212</v>
      </c>
      <c r="F1975" s="25" t="s">
        <v>393</v>
      </c>
      <c r="G1975" s="8" t="s">
        <v>13035</v>
      </c>
      <c r="H1975" s="8" t="s">
        <v>63</v>
      </c>
      <c r="I1975" s="8" t="s">
        <v>211</v>
      </c>
      <c r="J1975" s="8" t="s">
        <v>11229</v>
      </c>
      <c r="K1975" s="25">
        <v>10</v>
      </c>
      <c r="L1975" s="8" t="s">
        <v>11230</v>
      </c>
      <c r="M1975" s="8" t="s">
        <v>39</v>
      </c>
      <c r="N1975" s="8" t="s">
        <v>40</v>
      </c>
      <c r="O1975" s="25">
        <v>4</v>
      </c>
      <c r="P1975" s="25" t="s">
        <v>41</v>
      </c>
      <c r="Q1975" s="25" t="s">
        <v>41</v>
      </c>
      <c r="R1975" s="25" t="s">
        <v>41</v>
      </c>
      <c r="S1975" s="25" t="s">
        <v>41</v>
      </c>
      <c r="T1975" s="25" t="s">
        <v>41</v>
      </c>
      <c r="U1975" s="25" t="s">
        <v>41</v>
      </c>
      <c r="V1975" s="8" t="s">
        <v>43</v>
      </c>
      <c r="W1975" s="8" t="s">
        <v>43</v>
      </c>
      <c r="X1975" s="7">
        <v>0.5</v>
      </c>
      <c r="Y1975" s="47" t="s">
        <v>545</v>
      </c>
      <c r="Z1975" s="47" t="s">
        <v>11231</v>
      </c>
      <c r="AA1975" s="47" t="s">
        <v>545</v>
      </c>
      <c r="AB1975" s="47" t="s">
        <v>11232</v>
      </c>
    </row>
    <row r="1976" spans="2:28" ht="81.75" customHeight="1">
      <c r="B1976" s="9" t="s">
        <v>11210</v>
      </c>
      <c r="C1976" s="22" t="s">
        <v>11211</v>
      </c>
      <c r="D1976" s="22" t="s">
        <v>10746</v>
      </c>
      <c r="E1976" s="24" t="s">
        <v>11212</v>
      </c>
      <c r="F1976" s="25" t="s">
        <v>377</v>
      </c>
      <c r="G1976" s="8" t="s">
        <v>13031</v>
      </c>
      <c r="H1976" s="8" t="s">
        <v>55</v>
      </c>
      <c r="I1976" s="8" t="s">
        <v>56</v>
      </c>
      <c r="J1976" s="8" t="s">
        <v>11233</v>
      </c>
      <c r="K1976" s="25">
        <v>20</v>
      </c>
      <c r="L1976" s="8" t="s">
        <v>11234</v>
      </c>
      <c r="M1976" s="8" t="s">
        <v>39</v>
      </c>
      <c r="N1976" s="8" t="s">
        <v>40</v>
      </c>
      <c r="O1976" s="25">
        <v>4</v>
      </c>
      <c r="P1976" s="25" t="s">
        <v>41</v>
      </c>
      <c r="Q1976" s="25" t="s">
        <v>41</v>
      </c>
      <c r="R1976" s="25" t="s">
        <v>41</v>
      </c>
      <c r="S1976" s="25" t="s">
        <v>41</v>
      </c>
      <c r="T1976" s="25" t="s">
        <v>41</v>
      </c>
      <c r="U1976" s="25" t="s">
        <v>41</v>
      </c>
      <c r="V1976" s="8" t="s">
        <v>43</v>
      </c>
      <c r="W1976" s="8" t="s">
        <v>43</v>
      </c>
      <c r="X1976" s="7">
        <v>0.5</v>
      </c>
      <c r="Y1976" s="47" t="s">
        <v>545</v>
      </c>
      <c r="Z1976" s="47" t="s">
        <v>11231</v>
      </c>
      <c r="AA1976" s="47" t="s">
        <v>545</v>
      </c>
      <c r="AB1976" s="47" t="s">
        <v>11235</v>
      </c>
    </row>
    <row r="1977" spans="2:28" ht="81.75" customHeight="1">
      <c r="B1977" s="9" t="s">
        <v>11210</v>
      </c>
      <c r="C1977" s="22" t="s">
        <v>11211</v>
      </c>
      <c r="D1977" s="22" t="s">
        <v>10746</v>
      </c>
      <c r="E1977" s="24" t="s">
        <v>11212</v>
      </c>
      <c r="F1977" s="25" t="s">
        <v>382</v>
      </c>
      <c r="G1977" s="8" t="s">
        <v>116</v>
      </c>
      <c r="H1977" s="8" t="s">
        <v>63</v>
      </c>
      <c r="I1977" s="8" t="s">
        <v>569</v>
      </c>
      <c r="J1977" s="8" t="s">
        <v>11236</v>
      </c>
      <c r="K1977" s="25">
        <v>20</v>
      </c>
      <c r="L1977" s="8" t="s">
        <v>11237</v>
      </c>
      <c r="M1977" s="8" t="s">
        <v>39</v>
      </c>
      <c r="N1977" s="8" t="s">
        <v>40</v>
      </c>
      <c r="O1977" s="25">
        <v>4</v>
      </c>
      <c r="P1977" s="25" t="s">
        <v>41</v>
      </c>
      <c r="Q1977" s="25" t="s">
        <v>41</v>
      </c>
      <c r="R1977" s="25" t="s">
        <v>41</v>
      </c>
      <c r="S1977" s="25" t="s">
        <v>41</v>
      </c>
      <c r="T1977" s="25" t="s">
        <v>41</v>
      </c>
      <c r="U1977" s="25">
        <v>0</v>
      </c>
      <c r="V1977" s="8" t="s">
        <v>43</v>
      </c>
      <c r="W1977" s="8" t="s">
        <v>43</v>
      </c>
      <c r="X1977" s="7">
        <v>0.25</v>
      </c>
      <c r="Y1977" s="47" t="s">
        <v>545</v>
      </c>
      <c r="Z1977" s="47" t="s">
        <v>11238</v>
      </c>
      <c r="AA1977" s="47" t="s">
        <v>43</v>
      </c>
      <c r="AB1977" s="47" t="s">
        <v>43</v>
      </c>
    </row>
    <row r="1978" spans="2:28" ht="81.75" customHeight="1">
      <c r="B1978" s="9" t="s">
        <v>11210</v>
      </c>
      <c r="C1978" s="22" t="s">
        <v>11211</v>
      </c>
      <c r="D1978" s="22" t="s">
        <v>10746</v>
      </c>
      <c r="E1978" s="24" t="s">
        <v>11212</v>
      </c>
      <c r="F1978" s="25" t="s">
        <v>168</v>
      </c>
      <c r="G1978" s="8" t="s">
        <v>107</v>
      </c>
      <c r="H1978" s="8" t="s">
        <v>63</v>
      </c>
      <c r="I1978" s="8" t="s">
        <v>275</v>
      </c>
      <c r="J1978" s="8" t="s">
        <v>11239</v>
      </c>
      <c r="K1978" s="25">
        <v>10</v>
      </c>
      <c r="L1978" s="8" t="s">
        <v>11240</v>
      </c>
      <c r="M1978" s="8" t="s">
        <v>39</v>
      </c>
      <c r="N1978" s="8" t="s">
        <v>40</v>
      </c>
      <c r="O1978" s="25">
        <v>4</v>
      </c>
      <c r="P1978" s="25" t="s">
        <v>41</v>
      </c>
      <c r="Q1978" s="25" t="s">
        <v>41</v>
      </c>
      <c r="R1978" s="25" t="s">
        <v>41</v>
      </c>
      <c r="S1978" s="25" t="s">
        <v>41</v>
      </c>
      <c r="T1978" s="25" t="s">
        <v>41</v>
      </c>
      <c r="U1978" s="25" t="s">
        <v>41</v>
      </c>
      <c r="V1978" s="8" t="s">
        <v>43</v>
      </c>
      <c r="W1978" s="8" t="s">
        <v>43</v>
      </c>
      <c r="X1978" s="7">
        <v>0.5</v>
      </c>
      <c r="Y1978" s="47" t="s">
        <v>545</v>
      </c>
      <c r="Z1978" s="47" t="s">
        <v>11241</v>
      </c>
      <c r="AA1978" s="47" t="s">
        <v>538</v>
      </c>
      <c r="AB1978" s="47" t="s">
        <v>11242</v>
      </c>
    </row>
    <row r="1979" spans="2:28" ht="81.75" customHeight="1">
      <c r="B1979" s="9" t="s">
        <v>11243</v>
      </c>
      <c r="C1979" s="22" t="s">
        <v>11244</v>
      </c>
      <c r="D1979" s="22" t="s">
        <v>10746</v>
      </c>
      <c r="E1979" s="24" t="s">
        <v>11245</v>
      </c>
      <c r="F1979" s="25" t="s">
        <v>2246</v>
      </c>
      <c r="G1979" s="8" t="s">
        <v>116</v>
      </c>
      <c r="H1979" s="8" t="s">
        <v>63</v>
      </c>
      <c r="I1979" s="8" t="s">
        <v>117</v>
      </c>
      <c r="J1979" s="8" t="s">
        <v>11246</v>
      </c>
      <c r="K1979" s="25">
        <v>10</v>
      </c>
      <c r="L1979" s="8" t="s">
        <v>11247</v>
      </c>
      <c r="M1979" s="8" t="s">
        <v>39</v>
      </c>
      <c r="N1979" s="8" t="s">
        <v>40</v>
      </c>
      <c r="O1979" s="25">
        <v>2</v>
      </c>
      <c r="P1979" s="25" t="s">
        <v>42</v>
      </c>
      <c r="Q1979" s="25" t="s">
        <v>41</v>
      </c>
      <c r="R1979" s="25" t="s">
        <v>42</v>
      </c>
      <c r="S1979" s="25" t="s">
        <v>41</v>
      </c>
      <c r="T1979" s="25" t="s">
        <v>42</v>
      </c>
      <c r="U1979" s="25" t="s">
        <v>41</v>
      </c>
      <c r="V1979" s="8" t="s">
        <v>43</v>
      </c>
      <c r="W1979" s="8" t="s">
        <v>43</v>
      </c>
      <c r="X1979" s="7">
        <v>0.5</v>
      </c>
      <c r="Y1979" s="47" t="s">
        <v>11248</v>
      </c>
      <c r="Z1979" s="47" t="s">
        <v>11249</v>
      </c>
      <c r="AA1979" s="47" t="s">
        <v>11250</v>
      </c>
      <c r="AB1979" s="47" t="s">
        <v>11251</v>
      </c>
    </row>
    <row r="1980" spans="2:28" ht="81.75" customHeight="1">
      <c r="B1980" s="9" t="s">
        <v>11243</v>
      </c>
      <c r="C1980" s="22" t="s">
        <v>11244</v>
      </c>
      <c r="D1980" s="22" t="s">
        <v>10746</v>
      </c>
      <c r="E1980" s="24" t="s">
        <v>11245</v>
      </c>
      <c r="F1980" s="25" t="s">
        <v>1838</v>
      </c>
      <c r="G1980" s="8" t="s">
        <v>50</v>
      </c>
      <c r="H1980" s="8" t="s">
        <v>35</v>
      </c>
      <c r="I1980" s="8" t="s">
        <v>444</v>
      </c>
      <c r="J1980" s="8" t="s">
        <v>11252</v>
      </c>
      <c r="K1980" s="25">
        <v>20</v>
      </c>
      <c r="L1980" s="8" t="s">
        <v>11253</v>
      </c>
      <c r="M1980" s="8" t="s">
        <v>39</v>
      </c>
      <c r="N1980" s="8" t="s">
        <v>40</v>
      </c>
      <c r="O1980" s="25">
        <v>2</v>
      </c>
      <c r="P1980" s="25" t="s">
        <v>42</v>
      </c>
      <c r="Q1980" s="25" t="s">
        <v>41</v>
      </c>
      <c r="R1980" s="25" t="s">
        <v>42</v>
      </c>
      <c r="S1980" s="25" t="s">
        <v>41</v>
      </c>
      <c r="T1980" s="25" t="s">
        <v>42</v>
      </c>
      <c r="U1980" s="25" t="s">
        <v>41</v>
      </c>
      <c r="V1980" s="8" t="s">
        <v>43</v>
      </c>
      <c r="W1980" s="8" t="s">
        <v>43</v>
      </c>
      <c r="X1980" s="7">
        <v>0.5</v>
      </c>
      <c r="Y1980" s="47" t="s">
        <v>11254</v>
      </c>
      <c r="Z1980" s="47" t="s">
        <v>11255</v>
      </c>
      <c r="AA1980" s="47" t="s">
        <v>11256</v>
      </c>
      <c r="AB1980" s="47" t="s">
        <v>11257</v>
      </c>
    </row>
    <row r="1981" spans="2:28" ht="81.75" customHeight="1">
      <c r="B1981" s="9" t="s">
        <v>11243</v>
      </c>
      <c r="C1981" s="22" t="s">
        <v>11244</v>
      </c>
      <c r="D1981" s="22" t="s">
        <v>10746</v>
      </c>
      <c r="E1981" s="24" t="s">
        <v>11245</v>
      </c>
      <c r="F1981" s="25" t="s">
        <v>1853</v>
      </c>
      <c r="G1981" s="8" t="s">
        <v>13035</v>
      </c>
      <c r="H1981" s="8" t="s">
        <v>63</v>
      </c>
      <c r="I1981" s="8" t="s">
        <v>2654</v>
      </c>
      <c r="J1981" s="8" t="s">
        <v>11258</v>
      </c>
      <c r="K1981" s="25">
        <v>10</v>
      </c>
      <c r="L1981" s="8" t="s">
        <v>11259</v>
      </c>
      <c r="M1981" s="8" t="s">
        <v>39</v>
      </c>
      <c r="N1981" s="8" t="s">
        <v>40</v>
      </c>
      <c r="O1981" s="25">
        <v>2</v>
      </c>
      <c r="P1981" s="25" t="s">
        <v>42</v>
      </c>
      <c r="Q1981" s="25" t="s">
        <v>41</v>
      </c>
      <c r="R1981" s="25" t="s">
        <v>42</v>
      </c>
      <c r="S1981" s="25" t="s">
        <v>41</v>
      </c>
      <c r="T1981" s="25" t="s">
        <v>42</v>
      </c>
      <c r="U1981" s="25" t="s">
        <v>41</v>
      </c>
      <c r="V1981" s="8" t="s">
        <v>43</v>
      </c>
      <c r="W1981" s="8" t="s">
        <v>43</v>
      </c>
      <c r="X1981" s="7">
        <v>0.5</v>
      </c>
      <c r="Y1981" s="47" t="s">
        <v>11260</v>
      </c>
      <c r="Z1981" s="47" t="s">
        <v>11261</v>
      </c>
      <c r="AA1981" s="47" t="s">
        <v>11262</v>
      </c>
      <c r="AB1981" s="47" t="s">
        <v>11263</v>
      </c>
    </row>
    <row r="1982" spans="2:28" ht="81.75" customHeight="1">
      <c r="B1982" s="9" t="s">
        <v>11243</v>
      </c>
      <c r="C1982" s="22" t="s">
        <v>11244</v>
      </c>
      <c r="D1982" s="22" t="s">
        <v>10746</v>
      </c>
      <c r="E1982" s="24" t="s">
        <v>11245</v>
      </c>
      <c r="F1982" s="25" t="s">
        <v>1822</v>
      </c>
      <c r="G1982" s="8" t="s">
        <v>13029</v>
      </c>
      <c r="H1982" s="8" t="s">
        <v>55</v>
      </c>
      <c r="I1982" s="8" t="s">
        <v>242</v>
      </c>
      <c r="J1982" s="8" t="s">
        <v>11264</v>
      </c>
      <c r="K1982" s="25">
        <v>10</v>
      </c>
      <c r="L1982" s="8" t="s">
        <v>11265</v>
      </c>
      <c r="M1982" s="8" t="s">
        <v>39</v>
      </c>
      <c r="N1982" s="8" t="s">
        <v>40</v>
      </c>
      <c r="O1982" s="25">
        <v>2</v>
      </c>
      <c r="P1982" s="25" t="s">
        <v>42</v>
      </c>
      <c r="Q1982" s="25" t="s">
        <v>41</v>
      </c>
      <c r="R1982" s="25" t="s">
        <v>42</v>
      </c>
      <c r="S1982" s="25" t="s">
        <v>41</v>
      </c>
      <c r="T1982" s="25" t="s">
        <v>42</v>
      </c>
      <c r="U1982" s="25" t="s">
        <v>41</v>
      </c>
      <c r="V1982" s="8" t="s">
        <v>43</v>
      </c>
      <c r="W1982" s="8" t="s">
        <v>43</v>
      </c>
      <c r="X1982" s="7">
        <v>0.5</v>
      </c>
      <c r="Y1982" s="47" t="s">
        <v>11266</v>
      </c>
      <c r="Z1982" s="47" t="s">
        <v>11267</v>
      </c>
      <c r="AA1982" s="47" t="s">
        <v>11268</v>
      </c>
      <c r="AB1982" s="47" t="s">
        <v>11269</v>
      </c>
    </row>
    <row r="1983" spans="2:28" ht="81.75" customHeight="1">
      <c r="B1983" s="9" t="s">
        <v>11243</v>
      </c>
      <c r="C1983" s="22" t="s">
        <v>11244</v>
      </c>
      <c r="D1983" s="22" t="s">
        <v>10746</v>
      </c>
      <c r="E1983" s="24" t="s">
        <v>11245</v>
      </c>
      <c r="F1983" s="25" t="s">
        <v>1833</v>
      </c>
      <c r="G1983" s="8" t="s">
        <v>169</v>
      </c>
      <c r="H1983" s="8" t="s">
        <v>35</v>
      </c>
      <c r="I1983" s="8" t="s">
        <v>662</v>
      </c>
      <c r="J1983" s="8" t="s">
        <v>11270</v>
      </c>
      <c r="K1983" s="25">
        <v>10</v>
      </c>
      <c r="L1983" s="8" t="s">
        <v>11253</v>
      </c>
      <c r="M1983" s="8" t="s">
        <v>39</v>
      </c>
      <c r="N1983" s="8" t="s">
        <v>40</v>
      </c>
      <c r="O1983" s="25">
        <v>2</v>
      </c>
      <c r="P1983" s="25" t="s">
        <v>42</v>
      </c>
      <c r="Q1983" s="25" t="s">
        <v>41</v>
      </c>
      <c r="R1983" s="25" t="s">
        <v>42</v>
      </c>
      <c r="S1983" s="25" t="s">
        <v>41</v>
      </c>
      <c r="T1983" s="25" t="s">
        <v>42</v>
      </c>
      <c r="U1983" s="25" t="s">
        <v>41</v>
      </c>
      <c r="V1983" s="8" t="s">
        <v>43</v>
      </c>
      <c r="W1983" s="8" t="s">
        <v>43</v>
      </c>
      <c r="X1983" s="7">
        <v>0.5</v>
      </c>
      <c r="Y1983" s="47" t="s">
        <v>11271</v>
      </c>
      <c r="Z1983" s="47" t="s">
        <v>11272</v>
      </c>
      <c r="AA1983" s="47" t="s">
        <v>11273</v>
      </c>
      <c r="AB1983" s="47" t="s">
        <v>11274</v>
      </c>
    </row>
    <row r="1984" spans="2:28" ht="81.75" customHeight="1">
      <c r="B1984" s="9" t="s">
        <v>11243</v>
      </c>
      <c r="C1984" s="22" t="s">
        <v>11244</v>
      </c>
      <c r="D1984" s="22" t="s">
        <v>10746</v>
      </c>
      <c r="E1984" s="24" t="s">
        <v>11245</v>
      </c>
      <c r="F1984" s="25" t="s">
        <v>1843</v>
      </c>
      <c r="G1984" s="8" t="s">
        <v>169</v>
      </c>
      <c r="H1984" s="8" t="s">
        <v>35</v>
      </c>
      <c r="I1984" s="8" t="s">
        <v>203</v>
      </c>
      <c r="J1984" s="8" t="s">
        <v>11275</v>
      </c>
      <c r="K1984" s="25">
        <v>30</v>
      </c>
      <c r="L1984" s="8" t="s">
        <v>11276</v>
      </c>
      <c r="M1984" s="8" t="s">
        <v>39</v>
      </c>
      <c r="N1984" s="8" t="s">
        <v>40</v>
      </c>
      <c r="O1984" s="25">
        <v>4</v>
      </c>
      <c r="P1984" s="25" t="s">
        <v>41</v>
      </c>
      <c r="Q1984" s="25" t="s">
        <v>41</v>
      </c>
      <c r="R1984" s="25" t="s">
        <v>41</v>
      </c>
      <c r="S1984" s="25" t="s">
        <v>41</v>
      </c>
      <c r="T1984" s="25" t="s">
        <v>41</v>
      </c>
      <c r="U1984" s="25" t="s">
        <v>41</v>
      </c>
      <c r="V1984" s="8" t="s">
        <v>43</v>
      </c>
      <c r="W1984" s="8" t="s">
        <v>43</v>
      </c>
      <c r="X1984" s="7">
        <v>0.5</v>
      </c>
      <c r="Y1984" s="47" t="s">
        <v>11277</v>
      </c>
      <c r="Z1984" s="47" t="s">
        <v>11278</v>
      </c>
      <c r="AA1984" s="47" t="s">
        <v>11279</v>
      </c>
      <c r="AB1984" s="47" t="s">
        <v>11280</v>
      </c>
    </row>
    <row r="1985" spans="2:28" ht="81.75" customHeight="1">
      <c r="B1985" s="9" t="s">
        <v>11243</v>
      </c>
      <c r="C1985" s="22" t="s">
        <v>11244</v>
      </c>
      <c r="D1985" s="22" t="s">
        <v>10746</v>
      </c>
      <c r="E1985" s="24" t="s">
        <v>11245</v>
      </c>
      <c r="F1985" s="25" t="s">
        <v>1848</v>
      </c>
      <c r="G1985" s="8" t="s">
        <v>107</v>
      </c>
      <c r="H1985" s="8" t="s">
        <v>63</v>
      </c>
      <c r="I1985" s="8" t="s">
        <v>514</v>
      </c>
      <c r="J1985" s="8" t="s">
        <v>11281</v>
      </c>
      <c r="K1985" s="25">
        <v>10</v>
      </c>
      <c r="L1985" s="8" t="s">
        <v>11282</v>
      </c>
      <c r="M1985" s="8" t="s">
        <v>39</v>
      </c>
      <c r="N1985" s="8" t="s">
        <v>40</v>
      </c>
      <c r="O1985" s="25">
        <v>2</v>
      </c>
      <c r="P1985" s="25" t="s">
        <v>42</v>
      </c>
      <c r="Q1985" s="25" t="s">
        <v>41</v>
      </c>
      <c r="R1985" s="25" t="s">
        <v>42</v>
      </c>
      <c r="S1985" s="25" t="s">
        <v>41</v>
      </c>
      <c r="T1985" s="25" t="s">
        <v>42</v>
      </c>
      <c r="U1985" s="25" t="s">
        <v>41</v>
      </c>
      <c r="V1985" s="8" t="s">
        <v>43</v>
      </c>
      <c r="W1985" s="8" t="s">
        <v>43</v>
      </c>
      <c r="X1985" s="7">
        <v>0.5</v>
      </c>
      <c r="Y1985" s="47" t="s">
        <v>11283</v>
      </c>
      <c r="Z1985" s="47" t="s">
        <v>11284</v>
      </c>
      <c r="AA1985" s="47" t="s">
        <v>11285</v>
      </c>
      <c r="AB1985" s="47" t="s">
        <v>11286</v>
      </c>
    </row>
    <row r="1986" spans="2:28" ht="81.75" customHeight="1">
      <c r="B1986" s="9" t="s">
        <v>11287</v>
      </c>
      <c r="C1986" s="22" t="s">
        <v>11288</v>
      </c>
      <c r="D1986" s="22" t="s">
        <v>10746</v>
      </c>
      <c r="E1986" s="24" t="s">
        <v>11289</v>
      </c>
      <c r="F1986" s="25" t="s">
        <v>152</v>
      </c>
      <c r="G1986" s="8" t="s">
        <v>169</v>
      </c>
      <c r="H1986" s="8" t="s">
        <v>35</v>
      </c>
      <c r="I1986" s="8" t="s">
        <v>433</v>
      </c>
      <c r="J1986" s="8" t="s">
        <v>11290</v>
      </c>
      <c r="K1986" s="25">
        <v>20</v>
      </c>
      <c r="L1986" s="8" t="s">
        <v>11291</v>
      </c>
      <c r="M1986" s="8" t="s">
        <v>39</v>
      </c>
      <c r="N1986" s="8" t="s">
        <v>67</v>
      </c>
      <c r="O1986" s="25">
        <v>3</v>
      </c>
      <c r="P1986" s="25" t="s">
        <v>42</v>
      </c>
      <c r="Q1986" s="25" t="s">
        <v>41</v>
      </c>
      <c r="R1986" s="25" t="s">
        <v>41</v>
      </c>
      <c r="S1986" s="25" t="s">
        <v>41</v>
      </c>
      <c r="T1986" s="25" t="s">
        <v>42</v>
      </c>
      <c r="U1986" s="25" t="s">
        <v>41</v>
      </c>
      <c r="V1986" s="8" t="s">
        <v>43</v>
      </c>
      <c r="W1986" s="8" t="s">
        <v>43</v>
      </c>
      <c r="X1986" s="7">
        <v>0.33333333333333331</v>
      </c>
      <c r="Y1986" s="47" t="s">
        <v>11292</v>
      </c>
      <c r="Z1986" s="47" t="s">
        <v>11293</v>
      </c>
      <c r="AA1986" s="47" t="s">
        <v>11294</v>
      </c>
      <c r="AB1986" s="47" t="s">
        <v>11295</v>
      </c>
    </row>
    <row r="1987" spans="2:28" ht="81.75" customHeight="1">
      <c r="B1987" s="26" t="s">
        <v>11287</v>
      </c>
      <c r="C1987" s="27" t="s">
        <v>11288</v>
      </c>
      <c r="D1987" s="27" t="s">
        <v>10746</v>
      </c>
      <c r="E1987" s="24" t="s">
        <v>11289</v>
      </c>
      <c r="F1987" s="25" t="s">
        <v>232</v>
      </c>
      <c r="G1987" s="8" t="s">
        <v>107</v>
      </c>
      <c r="H1987" s="8" t="s">
        <v>63</v>
      </c>
      <c r="I1987" s="8" t="s">
        <v>64</v>
      </c>
      <c r="J1987" s="8" t="s">
        <v>11296</v>
      </c>
      <c r="K1987" s="25">
        <v>25</v>
      </c>
      <c r="L1987" s="8" t="s">
        <v>11297</v>
      </c>
      <c r="M1987" s="8" t="s">
        <v>39</v>
      </c>
      <c r="N1987" s="8" t="s">
        <v>709</v>
      </c>
      <c r="O1987" s="25">
        <v>3</v>
      </c>
      <c r="P1987" s="25" t="s">
        <v>42</v>
      </c>
      <c r="Q1987" s="25" t="s">
        <v>41</v>
      </c>
      <c r="R1987" s="25" t="s">
        <v>41</v>
      </c>
      <c r="S1987" s="25" t="s">
        <v>41</v>
      </c>
      <c r="T1987" s="25" t="s">
        <v>42</v>
      </c>
      <c r="U1987" s="25" t="s">
        <v>41</v>
      </c>
      <c r="V1987" s="8" t="s">
        <v>43</v>
      </c>
      <c r="W1987" s="8" t="s">
        <v>43</v>
      </c>
      <c r="X1987" s="7">
        <v>0.33333333333333326</v>
      </c>
      <c r="Y1987" s="47" t="s">
        <v>11298</v>
      </c>
      <c r="Z1987" s="47" t="s">
        <v>11299</v>
      </c>
      <c r="AA1987" s="47" t="s">
        <v>11300</v>
      </c>
      <c r="AB1987" s="47" t="s">
        <v>11301</v>
      </c>
    </row>
    <row r="1988" spans="2:28" ht="81.75" customHeight="1">
      <c r="B1988" s="9" t="s">
        <v>11287</v>
      </c>
      <c r="C1988" s="22" t="s">
        <v>11288</v>
      </c>
      <c r="D1988" s="22" t="s">
        <v>10746</v>
      </c>
      <c r="E1988" s="24" t="s">
        <v>11289</v>
      </c>
      <c r="F1988" s="25" t="s">
        <v>241</v>
      </c>
      <c r="G1988" s="8" t="s">
        <v>34</v>
      </c>
      <c r="H1988" s="8" t="s">
        <v>74</v>
      </c>
      <c r="I1988" s="8" t="s">
        <v>1186</v>
      </c>
      <c r="J1988" s="8" t="s">
        <v>11302</v>
      </c>
      <c r="K1988" s="25">
        <v>30</v>
      </c>
      <c r="L1988" s="8" t="s">
        <v>11303</v>
      </c>
      <c r="M1988" s="8" t="s">
        <v>256</v>
      </c>
      <c r="N1988" s="8" t="s">
        <v>40</v>
      </c>
      <c r="O1988" s="25">
        <v>1</v>
      </c>
      <c r="P1988" s="25" t="s">
        <v>41</v>
      </c>
      <c r="Q1988" s="25" t="s">
        <v>41</v>
      </c>
      <c r="R1988" s="25" t="s">
        <v>41</v>
      </c>
      <c r="S1988" s="25" t="s">
        <v>41</v>
      </c>
      <c r="T1988" s="25" t="s">
        <v>41</v>
      </c>
      <c r="U1988" s="25" t="s">
        <v>41</v>
      </c>
      <c r="V1988" s="60">
        <v>1</v>
      </c>
      <c r="W1988" s="60">
        <v>1</v>
      </c>
      <c r="X1988" s="7">
        <v>1</v>
      </c>
      <c r="Y1988" s="47" t="s">
        <v>11304</v>
      </c>
      <c r="Z1988" s="47" t="s">
        <v>11305</v>
      </c>
      <c r="AA1988" s="47" t="s">
        <v>11306</v>
      </c>
      <c r="AB1988" s="47" t="s">
        <v>11307</v>
      </c>
    </row>
    <row r="1989" spans="2:28" ht="81.75" customHeight="1">
      <c r="B1989" s="29" t="s">
        <v>11287</v>
      </c>
      <c r="C1989" s="30" t="s">
        <v>11288</v>
      </c>
      <c r="D1989" s="30" t="s">
        <v>10746</v>
      </c>
      <c r="E1989" s="24" t="s">
        <v>11289</v>
      </c>
      <c r="F1989" s="25" t="s">
        <v>195</v>
      </c>
      <c r="G1989" s="8" t="s">
        <v>13035</v>
      </c>
      <c r="H1989" s="8" t="s">
        <v>55</v>
      </c>
      <c r="I1989" s="8" t="s">
        <v>242</v>
      </c>
      <c r="J1989" s="8" t="s">
        <v>11308</v>
      </c>
      <c r="K1989" s="25">
        <v>25</v>
      </c>
      <c r="L1989" s="8" t="s">
        <v>11309</v>
      </c>
      <c r="M1989" s="8" t="s">
        <v>39</v>
      </c>
      <c r="N1989" s="8" t="s">
        <v>67</v>
      </c>
      <c r="O1989" s="25">
        <v>3</v>
      </c>
      <c r="P1989" s="25" t="s">
        <v>42</v>
      </c>
      <c r="Q1989" s="25" t="s">
        <v>41</v>
      </c>
      <c r="R1989" s="25" t="s">
        <v>41</v>
      </c>
      <c r="S1989" s="25" t="s">
        <v>41</v>
      </c>
      <c r="T1989" s="25" t="s">
        <v>42</v>
      </c>
      <c r="U1989" s="25" t="s">
        <v>41</v>
      </c>
      <c r="V1989" s="8" t="s">
        <v>43</v>
      </c>
      <c r="W1989" s="8" t="s">
        <v>43</v>
      </c>
      <c r="X1989" s="7">
        <v>0.33333333333333326</v>
      </c>
      <c r="Y1989" s="47" t="s">
        <v>11310</v>
      </c>
      <c r="Z1989" s="47" t="s">
        <v>11311</v>
      </c>
      <c r="AA1989" s="47" t="s">
        <v>11312</v>
      </c>
      <c r="AB1989" s="47" t="s">
        <v>11313</v>
      </c>
    </row>
    <row r="1990" spans="2:28" ht="81.75" customHeight="1">
      <c r="B1990" s="9" t="s">
        <v>11314</v>
      </c>
      <c r="C1990" s="22" t="s">
        <v>11315</v>
      </c>
      <c r="D1990" s="22" t="s">
        <v>10746</v>
      </c>
      <c r="E1990" s="24" t="s">
        <v>11316</v>
      </c>
      <c r="F1990" s="25" t="s">
        <v>2281</v>
      </c>
      <c r="G1990" s="8" t="s">
        <v>13030</v>
      </c>
      <c r="H1990" s="8" t="s">
        <v>35</v>
      </c>
      <c r="I1990" s="8" t="s">
        <v>46</v>
      </c>
      <c r="J1990" s="8" t="s">
        <v>11317</v>
      </c>
      <c r="K1990" s="25">
        <v>20</v>
      </c>
      <c r="L1990" s="8" t="s">
        <v>11318</v>
      </c>
      <c r="M1990" s="8" t="s">
        <v>39</v>
      </c>
      <c r="N1990" s="8" t="s">
        <v>40</v>
      </c>
      <c r="O1990" s="25">
        <v>2</v>
      </c>
      <c r="P1990" s="25" t="s">
        <v>42</v>
      </c>
      <c r="Q1990" s="25" t="s">
        <v>41</v>
      </c>
      <c r="R1990" s="25" t="s">
        <v>42</v>
      </c>
      <c r="S1990" s="25" t="s">
        <v>41</v>
      </c>
      <c r="T1990" s="25" t="s">
        <v>42</v>
      </c>
      <c r="U1990" s="25" t="s">
        <v>41</v>
      </c>
      <c r="V1990" s="8" t="s">
        <v>43</v>
      </c>
      <c r="W1990" s="8" t="s">
        <v>43</v>
      </c>
      <c r="X1990" s="7">
        <v>0.5</v>
      </c>
      <c r="Y1990" s="47" t="s">
        <v>11319</v>
      </c>
      <c r="Z1990" s="47" t="s">
        <v>11320</v>
      </c>
      <c r="AA1990" s="47" t="s">
        <v>11321</v>
      </c>
      <c r="AB1990" s="47" t="s">
        <v>11322</v>
      </c>
    </row>
    <row r="1991" spans="2:28" ht="81.75" customHeight="1">
      <c r="B1991" s="9" t="s">
        <v>11314</v>
      </c>
      <c r="C1991" s="22" t="s">
        <v>11315</v>
      </c>
      <c r="D1991" s="22" t="s">
        <v>10746</v>
      </c>
      <c r="E1991" s="24" t="s">
        <v>11316</v>
      </c>
      <c r="F1991" s="25" t="s">
        <v>2300</v>
      </c>
      <c r="G1991" s="8" t="s">
        <v>13031</v>
      </c>
      <c r="H1991" s="8" t="s">
        <v>55</v>
      </c>
      <c r="I1991" s="8" t="s">
        <v>242</v>
      </c>
      <c r="J1991" s="8" t="s">
        <v>11323</v>
      </c>
      <c r="K1991" s="25">
        <v>20</v>
      </c>
      <c r="L1991" s="8" t="s">
        <v>11324</v>
      </c>
      <c r="M1991" s="8" t="s">
        <v>94</v>
      </c>
      <c r="N1991" s="8" t="s">
        <v>40</v>
      </c>
      <c r="O1991" s="25">
        <v>1</v>
      </c>
      <c r="P1991" s="25" t="s">
        <v>41</v>
      </c>
      <c r="Q1991" s="25" t="s">
        <v>41</v>
      </c>
      <c r="R1991" s="25" t="s">
        <v>41</v>
      </c>
      <c r="S1991" s="25" t="s">
        <v>41</v>
      </c>
      <c r="T1991" s="25" t="s">
        <v>41</v>
      </c>
      <c r="U1991" s="25" t="s">
        <v>41</v>
      </c>
      <c r="V1991" s="8" t="s">
        <v>43</v>
      </c>
      <c r="W1991" s="8" t="s">
        <v>43</v>
      </c>
      <c r="X1991" s="7">
        <v>1</v>
      </c>
      <c r="Y1991" s="47" t="s">
        <v>11325</v>
      </c>
      <c r="Z1991" s="47" t="s">
        <v>43</v>
      </c>
      <c r="AA1991" s="47" t="s">
        <v>11326</v>
      </c>
      <c r="AB1991" s="47" t="s">
        <v>11327</v>
      </c>
    </row>
    <row r="1992" spans="2:28" ht="81.75" customHeight="1">
      <c r="B1992" s="9" t="s">
        <v>11314</v>
      </c>
      <c r="C1992" s="22" t="s">
        <v>11315</v>
      </c>
      <c r="D1992" s="22" t="s">
        <v>10746</v>
      </c>
      <c r="E1992" s="24" t="s">
        <v>11316</v>
      </c>
      <c r="F1992" s="25" t="s">
        <v>2306</v>
      </c>
      <c r="G1992" s="8" t="s">
        <v>34</v>
      </c>
      <c r="H1992" s="8" t="s">
        <v>35</v>
      </c>
      <c r="I1992" s="8" t="s">
        <v>253</v>
      </c>
      <c r="J1992" s="8" t="s">
        <v>11328</v>
      </c>
      <c r="K1992" s="25">
        <v>20</v>
      </c>
      <c r="L1992" s="8" t="s">
        <v>2419</v>
      </c>
      <c r="M1992" s="8" t="s">
        <v>94</v>
      </c>
      <c r="N1992" s="8" t="s">
        <v>40</v>
      </c>
      <c r="O1992" s="25">
        <v>1</v>
      </c>
      <c r="P1992" s="25" t="s">
        <v>41</v>
      </c>
      <c r="Q1992" s="25" t="s">
        <v>41</v>
      </c>
      <c r="R1992" s="25" t="s">
        <v>41</v>
      </c>
      <c r="S1992" s="25" t="s">
        <v>41</v>
      </c>
      <c r="T1992" s="25" t="s">
        <v>41</v>
      </c>
      <c r="U1992" s="25" t="s">
        <v>41</v>
      </c>
      <c r="V1992" s="8" t="s">
        <v>43</v>
      </c>
      <c r="W1992" s="8" t="s">
        <v>43</v>
      </c>
      <c r="X1992" s="7">
        <v>1</v>
      </c>
      <c r="Y1992" s="47" t="s">
        <v>11329</v>
      </c>
      <c r="Z1992" s="47" t="s">
        <v>11330</v>
      </c>
      <c r="AA1992" s="47" t="s">
        <v>11329</v>
      </c>
      <c r="AB1992" s="47" t="s">
        <v>11331</v>
      </c>
    </row>
    <row r="1993" spans="2:28" ht="81.75" customHeight="1">
      <c r="B1993" s="9" t="s">
        <v>11314</v>
      </c>
      <c r="C1993" s="22" t="s">
        <v>11315</v>
      </c>
      <c r="D1993" s="22" t="s">
        <v>10746</v>
      </c>
      <c r="E1993" s="24" t="s">
        <v>11316</v>
      </c>
      <c r="F1993" s="25" t="s">
        <v>2294</v>
      </c>
      <c r="G1993" s="8" t="s">
        <v>13035</v>
      </c>
      <c r="H1993" s="8" t="s">
        <v>74</v>
      </c>
      <c r="I1993" s="8" t="s">
        <v>1186</v>
      </c>
      <c r="J1993" s="8" t="s">
        <v>11332</v>
      </c>
      <c r="K1993" s="25">
        <v>20</v>
      </c>
      <c r="L1993" s="8" t="s">
        <v>11333</v>
      </c>
      <c r="M1993" s="8" t="s">
        <v>39</v>
      </c>
      <c r="N1993" s="8" t="s">
        <v>40</v>
      </c>
      <c r="O1993" s="25">
        <v>2</v>
      </c>
      <c r="P1993" s="25" t="s">
        <v>42</v>
      </c>
      <c r="Q1993" s="25" t="s">
        <v>41</v>
      </c>
      <c r="R1993" s="25" t="s">
        <v>42</v>
      </c>
      <c r="S1993" s="25" t="s">
        <v>41</v>
      </c>
      <c r="T1993" s="25" t="s">
        <v>42</v>
      </c>
      <c r="U1993" s="25" t="s">
        <v>41</v>
      </c>
      <c r="V1993" s="8" t="s">
        <v>43</v>
      </c>
      <c r="W1993" s="8" t="s">
        <v>43</v>
      </c>
      <c r="X1993" s="7">
        <v>0.5</v>
      </c>
      <c r="Y1993" s="47" t="s">
        <v>11334</v>
      </c>
      <c r="Z1993" s="47" t="s">
        <v>879</v>
      </c>
      <c r="AA1993" s="47" t="s">
        <v>11335</v>
      </c>
      <c r="AB1993" s="47" t="s">
        <v>11336</v>
      </c>
    </row>
    <row r="1994" spans="2:28" ht="81.75" customHeight="1">
      <c r="B1994" s="9" t="s">
        <v>11314</v>
      </c>
      <c r="C1994" s="22" t="s">
        <v>11315</v>
      </c>
      <c r="D1994" s="22" t="s">
        <v>10746</v>
      </c>
      <c r="E1994" s="24" t="s">
        <v>11316</v>
      </c>
      <c r="F1994" s="25" t="s">
        <v>2312</v>
      </c>
      <c r="G1994" s="8" t="s">
        <v>13028</v>
      </c>
      <c r="H1994" s="8" t="s">
        <v>74</v>
      </c>
      <c r="I1994" s="8" t="s">
        <v>100</v>
      </c>
      <c r="J1994" s="8" t="s">
        <v>11337</v>
      </c>
      <c r="K1994" s="25">
        <v>20</v>
      </c>
      <c r="L1994" s="8" t="s">
        <v>2412</v>
      </c>
      <c r="M1994" s="8" t="s">
        <v>39</v>
      </c>
      <c r="N1994" s="8" t="s">
        <v>40</v>
      </c>
      <c r="O1994" s="25">
        <v>2</v>
      </c>
      <c r="P1994" s="25" t="s">
        <v>42</v>
      </c>
      <c r="Q1994" s="25" t="s">
        <v>41</v>
      </c>
      <c r="R1994" s="25" t="s">
        <v>42</v>
      </c>
      <c r="S1994" s="25" t="s">
        <v>41</v>
      </c>
      <c r="T1994" s="25" t="s">
        <v>42</v>
      </c>
      <c r="U1994" s="25" t="s">
        <v>41</v>
      </c>
      <c r="V1994" s="8" t="s">
        <v>43</v>
      </c>
      <c r="W1994" s="8" t="s">
        <v>43</v>
      </c>
      <c r="X1994" s="7">
        <v>0.5</v>
      </c>
      <c r="Y1994" s="47" t="s">
        <v>11338</v>
      </c>
      <c r="Z1994" s="47" t="s">
        <v>879</v>
      </c>
      <c r="AA1994" s="47" t="s">
        <v>11339</v>
      </c>
      <c r="AB1994" s="47" t="s">
        <v>11340</v>
      </c>
    </row>
    <row r="1995" spans="2:28" ht="81.75" customHeight="1">
      <c r="B1995" s="26" t="s">
        <v>11341</v>
      </c>
      <c r="C1995" s="27" t="s">
        <v>11341</v>
      </c>
      <c r="D1995" s="27" t="s">
        <v>10746</v>
      </c>
      <c r="E1995" s="24" t="s">
        <v>11342</v>
      </c>
      <c r="F1995" s="25" t="s">
        <v>1145</v>
      </c>
      <c r="G1995" s="8" t="s">
        <v>34</v>
      </c>
      <c r="H1995" s="8" t="s">
        <v>35</v>
      </c>
      <c r="I1995" s="8" t="s">
        <v>46</v>
      </c>
      <c r="J1995" s="8" t="s">
        <v>11343</v>
      </c>
      <c r="K1995" s="25">
        <v>30</v>
      </c>
      <c r="L1995" s="8" t="s">
        <v>11344</v>
      </c>
      <c r="M1995" s="8" t="s">
        <v>39</v>
      </c>
      <c r="N1995" s="8" t="s">
        <v>147</v>
      </c>
      <c r="O1995" s="25">
        <v>8</v>
      </c>
      <c r="P1995" s="25" t="s">
        <v>83</v>
      </c>
      <c r="Q1995" s="25" t="s">
        <v>42</v>
      </c>
      <c r="R1995" s="25" t="s">
        <v>42</v>
      </c>
      <c r="S1995" s="25" t="s">
        <v>42</v>
      </c>
      <c r="T1995" s="25" t="s">
        <v>83</v>
      </c>
      <c r="U1995" s="25" t="s">
        <v>42</v>
      </c>
      <c r="V1995" s="8" t="s">
        <v>43</v>
      </c>
      <c r="W1995" s="8" t="s">
        <v>43</v>
      </c>
      <c r="X1995" s="7">
        <v>1</v>
      </c>
      <c r="Y1995" s="47" t="s">
        <v>11345</v>
      </c>
      <c r="Z1995" s="47" t="s">
        <v>11346</v>
      </c>
      <c r="AA1995" s="47" t="s">
        <v>11347</v>
      </c>
      <c r="AB1995" s="47" t="s">
        <v>11348</v>
      </c>
    </row>
    <row r="1996" spans="2:28" ht="81.75" customHeight="1">
      <c r="B1996" s="9" t="s">
        <v>11341</v>
      </c>
      <c r="C1996" s="22" t="s">
        <v>11341</v>
      </c>
      <c r="D1996" s="22" t="s">
        <v>10746</v>
      </c>
      <c r="E1996" s="24" t="s">
        <v>11342</v>
      </c>
      <c r="F1996" s="25" t="s">
        <v>1163</v>
      </c>
      <c r="G1996" s="8" t="s">
        <v>107</v>
      </c>
      <c r="H1996" s="8" t="s">
        <v>63</v>
      </c>
      <c r="I1996" s="8" t="s">
        <v>64</v>
      </c>
      <c r="J1996" s="8" t="s">
        <v>11349</v>
      </c>
      <c r="K1996" s="25">
        <v>20</v>
      </c>
      <c r="L1996" s="8" t="s">
        <v>11344</v>
      </c>
      <c r="M1996" s="8" t="s">
        <v>256</v>
      </c>
      <c r="N1996" s="8" t="s">
        <v>67</v>
      </c>
      <c r="O1996" s="25">
        <v>1</v>
      </c>
      <c r="P1996" s="25" t="s">
        <v>41</v>
      </c>
      <c r="Q1996" s="25" t="s">
        <v>41</v>
      </c>
      <c r="R1996" s="25" t="s">
        <v>41</v>
      </c>
      <c r="S1996" s="25" t="s">
        <v>41</v>
      </c>
      <c r="T1996" s="25" t="s">
        <v>83</v>
      </c>
      <c r="U1996" s="25" t="s">
        <v>350</v>
      </c>
      <c r="V1996" s="8" t="s">
        <v>83</v>
      </c>
      <c r="W1996" s="8" t="s">
        <v>350</v>
      </c>
      <c r="X1996" s="7">
        <v>1</v>
      </c>
      <c r="Y1996" s="47" t="s">
        <v>2007</v>
      </c>
      <c r="Z1996" s="47" t="s">
        <v>11350</v>
      </c>
      <c r="AA1996" s="47" t="s">
        <v>11351</v>
      </c>
      <c r="AB1996" s="47" t="s">
        <v>11352</v>
      </c>
    </row>
    <row r="1997" spans="2:28" ht="81.75" customHeight="1">
      <c r="B1997" s="9" t="s">
        <v>11341</v>
      </c>
      <c r="C1997" s="22" t="s">
        <v>11341</v>
      </c>
      <c r="D1997" s="22" t="s">
        <v>10746</v>
      </c>
      <c r="E1997" s="24" t="s">
        <v>11342</v>
      </c>
      <c r="F1997" s="25" t="s">
        <v>1157</v>
      </c>
      <c r="G1997" s="8" t="s">
        <v>13031</v>
      </c>
      <c r="H1997" s="8" t="s">
        <v>55</v>
      </c>
      <c r="I1997" s="8" t="s">
        <v>323</v>
      </c>
      <c r="J1997" s="8" t="s">
        <v>11353</v>
      </c>
      <c r="K1997" s="25">
        <v>20</v>
      </c>
      <c r="L1997" s="8" t="s">
        <v>11344</v>
      </c>
      <c r="M1997" s="8" t="s">
        <v>256</v>
      </c>
      <c r="N1997" s="8" t="s">
        <v>40</v>
      </c>
      <c r="O1997" s="25">
        <v>1</v>
      </c>
      <c r="P1997" s="25" t="s">
        <v>41</v>
      </c>
      <c r="Q1997" s="25" t="s">
        <v>41</v>
      </c>
      <c r="R1997" s="25" t="s">
        <v>41</v>
      </c>
      <c r="S1997" s="25" t="s">
        <v>41</v>
      </c>
      <c r="T1997" s="25" t="s">
        <v>344</v>
      </c>
      <c r="U1997" s="25" t="s">
        <v>68</v>
      </c>
      <c r="V1997" s="8" t="s">
        <v>344</v>
      </c>
      <c r="W1997" s="8" t="s">
        <v>68</v>
      </c>
      <c r="X1997" s="7">
        <v>1</v>
      </c>
      <c r="Y1997" s="47" t="s">
        <v>11354</v>
      </c>
      <c r="Z1997" s="47" t="s">
        <v>11355</v>
      </c>
      <c r="AA1997" s="47" t="s">
        <v>1418</v>
      </c>
      <c r="AB1997" s="47" t="s">
        <v>11356</v>
      </c>
    </row>
    <row r="1998" spans="2:28" ht="81.75" customHeight="1">
      <c r="B1998" s="9" t="s">
        <v>11341</v>
      </c>
      <c r="C1998" s="22" t="s">
        <v>11341</v>
      </c>
      <c r="D1998" s="22" t="s">
        <v>10746</v>
      </c>
      <c r="E1998" s="24" t="s">
        <v>11342</v>
      </c>
      <c r="F1998" s="25" t="s">
        <v>676</v>
      </c>
      <c r="G1998" s="8" t="s">
        <v>13030</v>
      </c>
      <c r="H1998" s="8" t="s">
        <v>74</v>
      </c>
      <c r="I1998" s="8" t="s">
        <v>927</v>
      </c>
      <c r="J1998" s="8" t="s">
        <v>11357</v>
      </c>
      <c r="K1998" s="25">
        <v>30</v>
      </c>
      <c r="L1998" s="8" t="s">
        <v>11344</v>
      </c>
      <c r="M1998" s="8" t="s">
        <v>256</v>
      </c>
      <c r="N1998" s="8" t="s">
        <v>67</v>
      </c>
      <c r="O1998" s="25">
        <v>1</v>
      </c>
      <c r="P1998" s="25" t="s">
        <v>41</v>
      </c>
      <c r="Q1998" s="25" t="s">
        <v>41</v>
      </c>
      <c r="R1998" s="25" t="s">
        <v>41</v>
      </c>
      <c r="S1998" s="25" t="s">
        <v>41</v>
      </c>
      <c r="T1998" s="25" t="s">
        <v>350</v>
      </c>
      <c r="U1998" s="25" t="s">
        <v>236</v>
      </c>
      <c r="V1998" s="8" t="s">
        <v>350</v>
      </c>
      <c r="W1998" s="8" t="s">
        <v>236</v>
      </c>
      <c r="X1998" s="7">
        <v>1</v>
      </c>
      <c r="Y1998" s="47" t="s">
        <v>1873</v>
      </c>
      <c r="Z1998" s="47" t="s">
        <v>11358</v>
      </c>
      <c r="AA1998" s="47" t="s">
        <v>1873</v>
      </c>
      <c r="AB1998" s="47" t="s">
        <v>11359</v>
      </c>
    </row>
    <row r="1999" spans="2:28" ht="81.75" customHeight="1">
      <c r="B1999" s="29" t="s">
        <v>11360</v>
      </c>
      <c r="C1999" s="30" t="s">
        <v>11361</v>
      </c>
      <c r="D1999" s="30" t="s">
        <v>10746</v>
      </c>
      <c r="E1999" s="24" t="s">
        <v>11362</v>
      </c>
      <c r="F1999" s="25" t="s">
        <v>2031</v>
      </c>
      <c r="G1999" s="8" t="s">
        <v>169</v>
      </c>
      <c r="H1999" s="8" t="s">
        <v>35</v>
      </c>
      <c r="I1999" s="8" t="s">
        <v>125</v>
      </c>
      <c r="J1999" s="8" t="s">
        <v>11363</v>
      </c>
      <c r="K1999" s="25">
        <v>40</v>
      </c>
      <c r="L1999" s="8" t="s">
        <v>255</v>
      </c>
      <c r="M1999" s="8" t="s">
        <v>39</v>
      </c>
      <c r="N1999" s="8" t="s">
        <v>40</v>
      </c>
      <c r="O1999" s="25">
        <v>2</v>
      </c>
      <c r="P1999" s="25" t="s">
        <v>42</v>
      </c>
      <c r="Q1999" s="25" t="s">
        <v>42</v>
      </c>
      <c r="R1999" s="25" t="s">
        <v>41</v>
      </c>
      <c r="S1999" s="25" t="s">
        <v>41</v>
      </c>
      <c r="T1999" s="25" t="s">
        <v>42</v>
      </c>
      <c r="U1999" s="25" t="s">
        <v>42</v>
      </c>
      <c r="V1999" s="8" t="s">
        <v>43</v>
      </c>
      <c r="W1999" s="8" t="s">
        <v>43</v>
      </c>
      <c r="X1999" s="7">
        <v>0</v>
      </c>
      <c r="Y1999" s="47" t="s">
        <v>43</v>
      </c>
      <c r="Z1999" s="47" t="s">
        <v>43</v>
      </c>
      <c r="AA1999" s="47" t="s">
        <v>43</v>
      </c>
      <c r="AB1999" s="47" t="s">
        <v>43</v>
      </c>
    </row>
    <row r="2000" spans="2:28" ht="81.75" customHeight="1">
      <c r="B2000" s="9" t="s">
        <v>11360</v>
      </c>
      <c r="C2000" s="22" t="s">
        <v>11361</v>
      </c>
      <c r="D2000" s="22" t="s">
        <v>10746</v>
      </c>
      <c r="E2000" s="24" t="s">
        <v>11362</v>
      </c>
      <c r="F2000" s="25" t="s">
        <v>406</v>
      </c>
      <c r="G2000" s="8" t="s">
        <v>13028</v>
      </c>
      <c r="H2000" s="8" t="s">
        <v>74</v>
      </c>
      <c r="I2000" s="8" t="s">
        <v>233</v>
      </c>
      <c r="J2000" s="8" t="s">
        <v>11364</v>
      </c>
      <c r="K2000" s="25">
        <v>30</v>
      </c>
      <c r="L2000" s="8" t="s">
        <v>2471</v>
      </c>
      <c r="M2000" s="8" t="s">
        <v>39</v>
      </c>
      <c r="N2000" s="8" t="s">
        <v>147</v>
      </c>
      <c r="O2000" s="25">
        <v>2</v>
      </c>
      <c r="P2000" s="25" t="s">
        <v>42</v>
      </c>
      <c r="Q2000" s="25" t="s">
        <v>42</v>
      </c>
      <c r="R2000" s="25" t="s">
        <v>41</v>
      </c>
      <c r="S2000" s="25" t="s">
        <v>41</v>
      </c>
      <c r="T2000" s="25" t="s">
        <v>42</v>
      </c>
      <c r="U2000" s="25" t="s">
        <v>42</v>
      </c>
      <c r="V2000" s="8" t="s">
        <v>43</v>
      </c>
      <c r="W2000" s="8" t="s">
        <v>43</v>
      </c>
      <c r="X2000" s="7">
        <v>0</v>
      </c>
      <c r="Y2000" s="47" t="s">
        <v>43</v>
      </c>
      <c r="Z2000" s="47" t="s">
        <v>43</v>
      </c>
      <c r="AA2000" s="47" t="s">
        <v>43</v>
      </c>
      <c r="AB2000" s="47" t="s">
        <v>43</v>
      </c>
    </row>
    <row r="2001" spans="2:28" ht="81.75" customHeight="1">
      <c r="B2001" s="9" t="s">
        <v>11360</v>
      </c>
      <c r="C2001" s="22" t="s">
        <v>11361</v>
      </c>
      <c r="D2001" s="22" t="s">
        <v>10746</v>
      </c>
      <c r="E2001" s="24" t="s">
        <v>11362</v>
      </c>
      <c r="F2001" s="25" t="s">
        <v>2004</v>
      </c>
      <c r="G2001" s="8" t="s">
        <v>13031</v>
      </c>
      <c r="H2001" s="8" t="s">
        <v>55</v>
      </c>
      <c r="I2001" s="8" t="s">
        <v>56</v>
      </c>
      <c r="J2001" s="8" t="s">
        <v>11365</v>
      </c>
      <c r="K2001" s="25">
        <v>30</v>
      </c>
      <c r="L2001" s="8" t="s">
        <v>3304</v>
      </c>
      <c r="M2001" s="8" t="s">
        <v>39</v>
      </c>
      <c r="N2001" s="8" t="s">
        <v>40</v>
      </c>
      <c r="O2001" s="25">
        <v>2</v>
      </c>
      <c r="P2001" s="25" t="s">
        <v>42</v>
      </c>
      <c r="Q2001" s="25" t="s">
        <v>41</v>
      </c>
      <c r="R2001" s="25" t="s">
        <v>41</v>
      </c>
      <c r="S2001" s="25" t="s">
        <v>42</v>
      </c>
      <c r="T2001" s="25" t="s">
        <v>42</v>
      </c>
      <c r="U2001" s="25" t="s">
        <v>41</v>
      </c>
      <c r="V2001" s="8" t="s">
        <v>43</v>
      </c>
      <c r="W2001" s="8" t="s">
        <v>43</v>
      </c>
      <c r="X2001" s="7">
        <v>0.5</v>
      </c>
      <c r="Y2001" s="47" t="s">
        <v>43</v>
      </c>
      <c r="Z2001" s="47" t="s">
        <v>43</v>
      </c>
      <c r="AA2001" s="47" t="s">
        <v>11366</v>
      </c>
      <c r="AB2001" s="47" t="s">
        <v>11367</v>
      </c>
    </row>
    <row r="2002" spans="2:28" ht="81.75" customHeight="1">
      <c r="B2002" s="9" t="s">
        <v>11368</v>
      </c>
      <c r="C2002" s="22" t="s">
        <v>11369</v>
      </c>
      <c r="D2002" s="22" t="s">
        <v>10746</v>
      </c>
      <c r="E2002" s="24" t="s">
        <v>11370</v>
      </c>
      <c r="F2002" s="25" t="s">
        <v>2019</v>
      </c>
      <c r="G2002" s="8" t="s">
        <v>13034</v>
      </c>
      <c r="H2002" s="8" t="s">
        <v>35</v>
      </c>
      <c r="I2002" s="8" t="s">
        <v>482</v>
      </c>
      <c r="J2002" s="8" t="s">
        <v>11371</v>
      </c>
      <c r="K2002" s="25">
        <v>20</v>
      </c>
      <c r="L2002" s="8" t="s">
        <v>11372</v>
      </c>
      <c r="M2002" s="8" t="s">
        <v>39</v>
      </c>
      <c r="N2002" s="8" t="s">
        <v>147</v>
      </c>
      <c r="O2002" s="25">
        <v>4</v>
      </c>
      <c r="P2002" s="25" t="s">
        <v>41</v>
      </c>
      <c r="Q2002" s="25" t="s">
        <v>41</v>
      </c>
      <c r="R2002" s="25" t="s">
        <v>41</v>
      </c>
      <c r="S2002" s="25" t="s">
        <v>41</v>
      </c>
      <c r="T2002" s="25" t="s">
        <v>41</v>
      </c>
      <c r="U2002" s="25" t="s">
        <v>41</v>
      </c>
      <c r="V2002" s="8" t="s">
        <v>43</v>
      </c>
      <c r="W2002" s="8" t="s">
        <v>43</v>
      </c>
      <c r="X2002" s="7">
        <v>0.5</v>
      </c>
      <c r="Y2002" s="47" t="s">
        <v>11373</v>
      </c>
      <c r="Z2002" s="47" t="s">
        <v>11374</v>
      </c>
      <c r="AA2002" s="47" t="s">
        <v>11375</v>
      </c>
      <c r="AB2002" s="47" t="s">
        <v>11376</v>
      </c>
    </row>
    <row r="2003" spans="2:28" ht="81.75" customHeight="1">
      <c r="B2003" s="9" t="s">
        <v>11368</v>
      </c>
      <c r="C2003" s="22" t="s">
        <v>11369</v>
      </c>
      <c r="D2003" s="22" t="s">
        <v>10746</v>
      </c>
      <c r="E2003" s="24" t="s">
        <v>11370</v>
      </c>
      <c r="F2003" s="25" t="s">
        <v>1996</v>
      </c>
      <c r="G2003" s="8" t="s">
        <v>107</v>
      </c>
      <c r="H2003" s="8" t="s">
        <v>63</v>
      </c>
      <c r="I2003" s="8" t="s">
        <v>125</v>
      </c>
      <c r="J2003" s="8" t="s">
        <v>11377</v>
      </c>
      <c r="K2003" s="25">
        <v>20</v>
      </c>
      <c r="L2003" s="8" t="s">
        <v>11372</v>
      </c>
      <c r="M2003" s="8" t="s">
        <v>39</v>
      </c>
      <c r="N2003" s="8" t="s">
        <v>147</v>
      </c>
      <c r="O2003" s="25">
        <v>4</v>
      </c>
      <c r="P2003" s="25" t="s">
        <v>41</v>
      </c>
      <c r="Q2003" s="25" t="s">
        <v>41</v>
      </c>
      <c r="R2003" s="25" t="s">
        <v>41</v>
      </c>
      <c r="S2003" s="25" t="s">
        <v>41</v>
      </c>
      <c r="T2003" s="25" t="s">
        <v>41</v>
      </c>
      <c r="U2003" s="25" t="s">
        <v>41</v>
      </c>
      <c r="V2003" s="8" t="s">
        <v>43</v>
      </c>
      <c r="W2003" s="8" t="s">
        <v>43</v>
      </c>
      <c r="X2003" s="7">
        <v>0.5</v>
      </c>
      <c r="Y2003" s="47" t="s">
        <v>11378</v>
      </c>
      <c r="Z2003" s="47" t="s">
        <v>11379</v>
      </c>
      <c r="AA2003" s="47" t="s">
        <v>11380</v>
      </c>
      <c r="AB2003" s="47" t="s">
        <v>11381</v>
      </c>
    </row>
    <row r="2004" spans="2:28" ht="81.75" customHeight="1">
      <c r="B2004" s="9" t="s">
        <v>11368</v>
      </c>
      <c r="C2004" s="22" t="s">
        <v>11369</v>
      </c>
      <c r="D2004" s="22" t="s">
        <v>10746</v>
      </c>
      <c r="E2004" s="24" t="s">
        <v>11370</v>
      </c>
      <c r="F2004" s="25" t="s">
        <v>1983</v>
      </c>
      <c r="G2004" s="8" t="s">
        <v>169</v>
      </c>
      <c r="H2004" s="8" t="s">
        <v>35</v>
      </c>
      <c r="I2004" s="8" t="s">
        <v>433</v>
      </c>
      <c r="J2004" s="8" t="s">
        <v>11382</v>
      </c>
      <c r="K2004" s="25">
        <v>10</v>
      </c>
      <c r="L2004" s="8" t="s">
        <v>11372</v>
      </c>
      <c r="M2004" s="8" t="s">
        <v>39</v>
      </c>
      <c r="N2004" s="8" t="s">
        <v>147</v>
      </c>
      <c r="O2004" s="25">
        <v>3</v>
      </c>
      <c r="P2004" s="25" t="s">
        <v>42</v>
      </c>
      <c r="Q2004" s="25" t="s">
        <v>41</v>
      </c>
      <c r="R2004" s="25" t="s">
        <v>41</v>
      </c>
      <c r="S2004" s="25" t="s">
        <v>41</v>
      </c>
      <c r="T2004" s="25" t="s">
        <v>42</v>
      </c>
      <c r="U2004" s="25" t="s">
        <v>41</v>
      </c>
      <c r="V2004" s="8" t="s">
        <v>43</v>
      </c>
      <c r="W2004" s="8" t="s">
        <v>43</v>
      </c>
      <c r="X2004" s="7">
        <v>0.33333333333333331</v>
      </c>
      <c r="Y2004" s="47" t="s">
        <v>43</v>
      </c>
      <c r="Z2004" s="47" t="s">
        <v>43</v>
      </c>
      <c r="AA2004" s="47" t="s">
        <v>11383</v>
      </c>
      <c r="AB2004" s="47" t="s">
        <v>11384</v>
      </c>
    </row>
    <row r="2005" spans="2:28" ht="81.75" customHeight="1">
      <c r="B2005" s="9" t="s">
        <v>11368</v>
      </c>
      <c r="C2005" s="22" t="s">
        <v>11369</v>
      </c>
      <c r="D2005" s="22" t="s">
        <v>10746</v>
      </c>
      <c r="E2005" s="24" t="s">
        <v>11370</v>
      </c>
      <c r="F2005" s="25" t="s">
        <v>2026</v>
      </c>
      <c r="G2005" s="8" t="s">
        <v>116</v>
      </c>
      <c r="H2005" s="8" t="s">
        <v>35</v>
      </c>
      <c r="I2005" s="8" t="s">
        <v>153</v>
      </c>
      <c r="J2005" s="8" t="s">
        <v>11385</v>
      </c>
      <c r="K2005" s="25">
        <v>20</v>
      </c>
      <c r="L2005" s="8" t="s">
        <v>11372</v>
      </c>
      <c r="M2005" s="8" t="s">
        <v>39</v>
      </c>
      <c r="N2005" s="8" t="s">
        <v>147</v>
      </c>
      <c r="O2005" s="25">
        <v>3</v>
      </c>
      <c r="P2005" s="25" t="s">
        <v>41</v>
      </c>
      <c r="Q2005" s="25" t="s">
        <v>41</v>
      </c>
      <c r="R2005" s="25" t="s">
        <v>42</v>
      </c>
      <c r="S2005" s="25" t="s">
        <v>41</v>
      </c>
      <c r="T2005" s="25" t="s">
        <v>41</v>
      </c>
      <c r="U2005" s="25" t="s">
        <v>41</v>
      </c>
      <c r="V2005" s="8" t="s">
        <v>43</v>
      </c>
      <c r="W2005" s="8" t="s">
        <v>43</v>
      </c>
      <c r="X2005" s="7">
        <v>0.66666666666666663</v>
      </c>
      <c r="Y2005" s="47" t="s">
        <v>11386</v>
      </c>
      <c r="Z2005" s="47" t="s">
        <v>11387</v>
      </c>
      <c r="AA2005" s="47" t="s">
        <v>11388</v>
      </c>
      <c r="AB2005" s="47" t="s">
        <v>11389</v>
      </c>
    </row>
    <row r="2006" spans="2:28" ht="81.75" customHeight="1">
      <c r="B2006" s="9" t="s">
        <v>11368</v>
      </c>
      <c r="C2006" s="22" t="s">
        <v>11369</v>
      </c>
      <c r="D2006" s="22" t="s">
        <v>10746</v>
      </c>
      <c r="E2006" s="24" t="s">
        <v>11370</v>
      </c>
      <c r="F2006" s="25" t="s">
        <v>2011</v>
      </c>
      <c r="G2006" s="8" t="s">
        <v>13031</v>
      </c>
      <c r="H2006" s="8" t="s">
        <v>55</v>
      </c>
      <c r="I2006" s="8" t="s">
        <v>242</v>
      </c>
      <c r="J2006" s="8" t="s">
        <v>11390</v>
      </c>
      <c r="K2006" s="25">
        <v>10</v>
      </c>
      <c r="L2006" s="8" t="s">
        <v>11372</v>
      </c>
      <c r="M2006" s="8" t="s">
        <v>39</v>
      </c>
      <c r="N2006" s="8" t="s">
        <v>147</v>
      </c>
      <c r="O2006" s="25">
        <v>2</v>
      </c>
      <c r="P2006" s="25" t="s">
        <v>42</v>
      </c>
      <c r="Q2006" s="25" t="s">
        <v>41</v>
      </c>
      <c r="R2006" s="25" t="s">
        <v>42</v>
      </c>
      <c r="S2006" s="25" t="s">
        <v>41</v>
      </c>
      <c r="T2006" s="25" t="s">
        <v>42</v>
      </c>
      <c r="U2006" s="25" t="s">
        <v>41</v>
      </c>
      <c r="V2006" s="8" t="s">
        <v>43</v>
      </c>
      <c r="W2006" s="8" t="s">
        <v>43</v>
      </c>
      <c r="X2006" s="7">
        <v>0.5</v>
      </c>
      <c r="Y2006" s="47" t="s">
        <v>43</v>
      </c>
      <c r="Z2006" s="47" t="s">
        <v>43</v>
      </c>
      <c r="AA2006" s="47" t="s">
        <v>11391</v>
      </c>
      <c r="AB2006" s="47" t="s">
        <v>11392</v>
      </c>
    </row>
    <row r="2007" spans="2:28" ht="81.75" customHeight="1">
      <c r="B2007" s="9" t="s">
        <v>11368</v>
      </c>
      <c r="C2007" s="22" t="s">
        <v>11369</v>
      </c>
      <c r="D2007" s="22" t="s">
        <v>10746</v>
      </c>
      <c r="E2007" s="24" t="s">
        <v>11370</v>
      </c>
      <c r="F2007" s="25" t="s">
        <v>2014</v>
      </c>
      <c r="G2007" s="8" t="s">
        <v>34</v>
      </c>
      <c r="H2007" s="8" t="s">
        <v>35</v>
      </c>
      <c r="I2007" s="8" t="s">
        <v>46</v>
      </c>
      <c r="J2007" s="8" t="s">
        <v>11393</v>
      </c>
      <c r="K2007" s="25">
        <v>20</v>
      </c>
      <c r="L2007" s="8" t="s">
        <v>11372</v>
      </c>
      <c r="M2007" s="8" t="s">
        <v>39</v>
      </c>
      <c r="N2007" s="8" t="s">
        <v>147</v>
      </c>
      <c r="O2007" s="25">
        <v>4</v>
      </c>
      <c r="P2007" s="25" t="s">
        <v>41</v>
      </c>
      <c r="Q2007" s="25" t="s">
        <v>41</v>
      </c>
      <c r="R2007" s="25" t="s">
        <v>41</v>
      </c>
      <c r="S2007" s="25" t="s">
        <v>41</v>
      </c>
      <c r="T2007" s="25" t="s">
        <v>41</v>
      </c>
      <c r="U2007" s="25" t="s">
        <v>41</v>
      </c>
      <c r="V2007" s="8" t="s">
        <v>43</v>
      </c>
      <c r="W2007" s="8" t="s">
        <v>43</v>
      </c>
      <c r="X2007" s="7">
        <v>0.5</v>
      </c>
      <c r="Y2007" s="47" t="s">
        <v>11394</v>
      </c>
      <c r="Z2007" s="47" t="s">
        <v>11395</v>
      </c>
      <c r="AA2007" s="47" t="s">
        <v>11396</v>
      </c>
      <c r="AB2007" s="47" t="s">
        <v>11397</v>
      </c>
    </row>
    <row r="2008" spans="2:28" ht="81.75" customHeight="1">
      <c r="B2008" s="9" t="s">
        <v>11398</v>
      </c>
      <c r="C2008" s="22" t="s">
        <v>11399</v>
      </c>
      <c r="D2008" s="22" t="s">
        <v>10746</v>
      </c>
      <c r="E2008" s="24" t="s">
        <v>11400</v>
      </c>
      <c r="F2008" s="25" t="s">
        <v>2108</v>
      </c>
      <c r="G2008" s="8" t="s">
        <v>169</v>
      </c>
      <c r="H2008" s="8" t="s">
        <v>35</v>
      </c>
      <c r="I2008" s="8" t="s">
        <v>46</v>
      </c>
      <c r="J2008" s="8" t="s">
        <v>11401</v>
      </c>
      <c r="K2008" s="25">
        <v>25</v>
      </c>
      <c r="L2008" s="8" t="s">
        <v>7851</v>
      </c>
      <c r="M2008" s="8" t="s">
        <v>94</v>
      </c>
      <c r="N2008" s="8" t="s">
        <v>40</v>
      </c>
      <c r="O2008" s="25">
        <v>1</v>
      </c>
      <c r="P2008" s="25" t="s">
        <v>41</v>
      </c>
      <c r="Q2008" s="25" t="s">
        <v>41</v>
      </c>
      <c r="R2008" s="25" t="s">
        <v>41</v>
      </c>
      <c r="S2008" s="25" t="s">
        <v>41</v>
      </c>
      <c r="T2008" s="25" t="s">
        <v>41</v>
      </c>
      <c r="U2008" s="25" t="s">
        <v>41</v>
      </c>
      <c r="V2008" s="8" t="s">
        <v>43</v>
      </c>
      <c r="W2008" s="8" t="s">
        <v>43</v>
      </c>
      <c r="X2008" s="7">
        <v>1</v>
      </c>
      <c r="Y2008" s="47" t="s">
        <v>11402</v>
      </c>
      <c r="Z2008" s="47" t="s">
        <v>11403</v>
      </c>
      <c r="AA2008" s="47" t="s">
        <v>11404</v>
      </c>
      <c r="AB2008" s="47" t="s">
        <v>11405</v>
      </c>
    </row>
    <row r="2009" spans="2:28" ht="81.75" customHeight="1">
      <c r="B2009" s="9" t="s">
        <v>11398</v>
      </c>
      <c r="C2009" s="22" t="s">
        <v>11399</v>
      </c>
      <c r="D2009" s="22" t="s">
        <v>10746</v>
      </c>
      <c r="E2009" s="24" t="s">
        <v>11400</v>
      </c>
      <c r="F2009" s="25" t="s">
        <v>2085</v>
      </c>
      <c r="G2009" s="8" t="s">
        <v>13029</v>
      </c>
      <c r="H2009" s="8" t="s">
        <v>55</v>
      </c>
      <c r="I2009" s="8" t="s">
        <v>242</v>
      </c>
      <c r="J2009" s="8" t="s">
        <v>11406</v>
      </c>
      <c r="K2009" s="25">
        <v>25</v>
      </c>
      <c r="L2009" s="8" t="s">
        <v>11407</v>
      </c>
      <c r="M2009" s="8" t="s">
        <v>94</v>
      </c>
      <c r="N2009" s="8" t="s">
        <v>7246</v>
      </c>
      <c r="O2009" s="25">
        <v>4</v>
      </c>
      <c r="P2009" s="25" t="s">
        <v>236</v>
      </c>
      <c r="Q2009" s="25" t="s">
        <v>236</v>
      </c>
      <c r="R2009" s="25" t="s">
        <v>236</v>
      </c>
      <c r="S2009" s="25" t="s">
        <v>236</v>
      </c>
      <c r="T2009" s="25" t="s">
        <v>236</v>
      </c>
      <c r="U2009" s="25" t="s">
        <v>236</v>
      </c>
      <c r="V2009" s="8" t="s">
        <v>43</v>
      </c>
      <c r="W2009" s="8" t="s">
        <v>43</v>
      </c>
      <c r="X2009" s="7">
        <v>1</v>
      </c>
      <c r="Y2009" s="47" t="s">
        <v>11408</v>
      </c>
      <c r="Z2009" s="47" t="s">
        <v>11409</v>
      </c>
      <c r="AA2009" s="47" t="s">
        <v>11410</v>
      </c>
      <c r="AB2009" s="47" t="s">
        <v>11411</v>
      </c>
    </row>
    <row r="2010" spans="2:28" ht="81.75" customHeight="1">
      <c r="B2010" s="9" t="s">
        <v>11398</v>
      </c>
      <c r="C2010" s="22" t="s">
        <v>11399</v>
      </c>
      <c r="D2010" s="22" t="s">
        <v>10746</v>
      </c>
      <c r="E2010" s="24" t="s">
        <v>11400</v>
      </c>
      <c r="F2010" s="25" t="s">
        <v>2102</v>
      </c>
      <c r="G2010" s="8" t="s">
        <v>107</v>
      </c>
      <c r="H2010" s="8" t="s">
        <v>63</v>
      </c>
      <c r="I2010" s="8" t="s">
        <v>1447</v>
      </c>
      <c r="J2010" s="8" t="s">
        <v>11412</v>
      </c>
      <c r="K2010" s="25">
        <v>25</v>
      </c>
      <c r="L2010" s="8" t="s">
        <v>11407</v>
      </c>
      <c r="M2010" s="8" t="s">
        <v>94</v>
      </c>
      <c r="N2010" s="8" t="s">
        <v>67</v>
      </c>
      <c r="O2010" s="25">
        <v>1</v>
      </c>
      <c r="P2010" s="25" t="s">
        <v>41</v>
      </c>
      <c r="Q2010" s="25" t="s">
        <v>41</v>
      </c>
      <c r="R2010" s="25" t="s">
        <v>41</v>
      </c>
      <c r="S2010" s="25" t="s">
        <v>41</v>
      </c>
      <c r="T2010" s="25" t="s">
        <v>41</v>
      </c>
      <c r="U2010" s="25" t="s">
        <v>41</v>
      </c>
      <c r="V2010" s="8" t="s">
        <v>43</v>
      </c>
      <c r="W2010" s="8" t="s">
        <v>43</v>
      </c>
      <c r="X2010" s="7">
        <v>1</v>
      </c>
      <c r="Y2010" s="47" t="s">
        <v>11413</v>
      </c>
      <c r="Z2010" s="47" t="s">
        <v>11414</v>
      </c>
      <c r="AA2010" s="47" t="s">
        <v>11415</v>
      </c>
      <c r="AB2010" s="47" t="s">
        <v>11416</v>
      </c>
    </row>
    <row r="2011" spans="2:28" ht="81.75" customHeight="1">
      <c r="B2011" s="9" t="s">
        <v>11398</v>
      </c>
      <c r="C2011" s="22" t="s">
        <v>11399</v>
      </c>
      <c r="D2011" s="22" t="s">
        <v>10746</v>
      </c>
      <c r="E2011" s="24" t="s">
        <v>11400</v>
      </c>
      <c r="F2011" s="25" t="s">
        <v>1171</v>
      </c>
      <c r="G2011" s="8" t="s">
        <v>13028</v>
      </c>
      <c r="H2011" s="8" t="s">
        <v>74</v>
      </c>
      <c r="I2011" s="8" t="s">
        <v>100</v>
      </c>
      <c r="J2011" s="8" t="s">
        <v>11417</v>
      </c>
      <c r="K2011" s="25">
        <v>25</v>
      </c>
      <c r="L2011" s="8" t="s">
        <v>1675</v>
      </c>
      <c r="M2011" s="8" t="s">
        <v>94</v>
      </c>
      <c r="N2011" s="8" t="s">
        <v>67</v>
      </c>
      <c r="O2011" s="25">
        <v>1</v>
      </c>
      <c r="P2011" s="25" t="s">
        <v>41</v>
      </c>
      <c r="Q2011" s="25" t="s">
        <v>41</v>
      </c>
      <c r="R2011" s="25" t="s">
        <v>41</v>
      </c>
      <c r="S2011" s="25" t="s">
        <v>41</v>
      </c>
      <c r="T2011" s="25" t="s">
        <v>41</v>
      </c>
      <c r="U2011" s="25" t="s">
        <v>41</v>
      </c>
      <c r="V2011" s="8" t="s">
        <v>43</v>
      </c>
      <c r="W2011" s="8" t="s">
        <v>43</v>
      </c>
      <c r="X2011" s="7">
        <v>1</v>
      </c>
      <c r="Y2011" s="47" t="s">
        <v>11418</v>
      </c>
      <c r="Z2011" s="47" t="s">
        <v>11419</v>
      </c>
      <c r="AA2011" s="47" t="s">
        <v>11420</v>
      </c>
      <c r="AB2011" s="47" t="s">
        <v>11421</v>
      </c>
    </row>
    <row r="2012" spans="2:28" ht="81.75" customHeight="1">
      <c r="B2012" s="9" t="s">
        <v>11422</v>
      </c>
      <c r="C2012" s="22" t="s">
        <v>11422</v>
      </c>
      <c r="D2012" s="22" t="s">
        <v>10746</v>
      </c>
      <c r="E2012" s="24" t="s">
        <v>11423</v>
      </c>
      <c r="F2012" s="25" t="s">
        <v>344</v>
      </c>
      <c r="G2012" s="8" t="s">
        <v>13030</v>
      </c>
      <c r="H2012" s="8" t="s">
        <v>35</v>
      </c>
      <c r="I2012" s="8" t="s">
        <v>253</v>
      </c>
      <c r="J2012" s="8" t="s">
        <v>11424</v>
      </c>
      <c r="K2012" s="25">
        <v>20</v>
      </c>
      <c r="L2012" s="8" t="s">
        <v>11425</v>
      </c>
      <c r="M2012" s="8" t="s">
        <v>256</v>
      </c>
      <c r="N2012" s="8" t="s">
        <v>147</v>
      </c>
      <c r="O2012" s="25">
        <v>1</v>
      </c>
      <c r="P2012" s="25" t="s">
        <v>41</v>
      </c>
      <c r="Q2012" s="25" t="s">
        <v>41</v>
      </c>
      <c r="R2012" s="25" t="s">
        <v>41</v>
      </c>
      <c r="S2012" s="25" t="s">
        <v>41</v>
      </c>
      <c r="T2012" s="25" t="s">
        <v>99</v>
      </c>
      <c r="U2012" s="25" t="s">
        <v>61</v>
      </c>
      <c r="V2012" s="8" t="s">
        <v>99</v>
      </c>
      <c r="W2012" s="8" t="s">
        <v>61</v>
      </c>
      <c r="X2012" s="7">
        <v>1</v>
      </c>
      <c r="Y2012" s="47" t="s">
        <v>11426</v>
      </c>
      <c r="Z2012" s="47" t="s">
        <v>11427</v>
      </c>
      <c r="AA2012" s="47" t="s">
        <v>11428</v>
      </c>
      <c r="AB2012" s="47" t="s">
        <v>11429</v>
      </c>
    </row>
    <row r="2013" spans="2:28" ht="81.75" customHeight="1">
      <c r="B2013" s="9" t="s">
        <v>11422</v>
      </c>
      <c r="C2013" s="22" t="s">
        <v>11422</v>
      </c>
      <c r="D2013" s="22" t="s">
        <v>10746</v>
      </c>
      <c r="E2013" s="24" t="s">
        <v>11423</v>
      </c>
      <c r="F2013" s="25" t="s">
        <v>68</v>
      </c>
      <c r="G2013" s="8" t="s">
        <v>34</v>
      </c>
      <c r="H2013" s="8" t="s">
        <v>35</v>
      </c>
      <c r="I2013" s="8" t="s">
        <v>84</v>
      </c>
      <c r="J2013" s="8" t="s">
        <v>11430</v>
      </c>
      <c r="K2013" s="25">
        <v>20</v>
      </c>
      <c r="L2013" s="8" t="s">
        <v>11431</v>
      </c>
      <c r="M2013" s="8" t="s">
        <v>256</v>
      </c>
      <c r="N2013" s="8" t="s">
        <v>147</v>
      </c>
      <c r="O2013" s="25">
        <v>1</v>
      </c>
      <c r="P2013" s="25" t="s">
        <v>41</v>
      </c>
      <c r="Q2013" s="25" t="s">
        <v>41</v>
      </c>
      <c r="R2013" s="25" t="s">
        <v>41</v>
      </c>
      <c r="S2013" s="25" t="s">
        <v>41</v>
      </c>
      <c r="T2013" s="25" t="s">
        <v>350</v>
      </c>
      <c r="U2013" s="25" t="s">
        <v>115</v>
      </c>
      <c r="V2013" s="8" t="s">
        <v>350</v>
      </c>
      <c r="W2013" s="8" t="s">
        <v>115</v>
      </c>
      <c r="X2013" s="7">
        <v>1</v>
      </c>
      <c r="Y2013" s="47" t="s">
        <v>11432</v>
      </c>
      <c r="Z2013" s="47" t="s">
        <v>11433</v>
      </c>
      <c r="AA2013" s="47" t="s">
        <v>11434</v>
      </c>
      <c r="AB2013" s="47" t="s">
        <v>11435</v>
      </c>
    </row>
    <row r="2014" spans="2:28" ht="81.75" customHeight="1">
      <c r="B2014" s="9" t="s">
        <v>11422</v>
      </c>
      <c r="C2014" s="22" t="s">
        <v>11422</v>
      </c>
      <c r="D2014" s="22" t="s">
        <v>10746</v>
      </c>
      <c r="E2014" s="24" t="s">
        <v>11423</v>
      </c>
      <c r="F2014" s="25" t="s">
        <v>41</v>
      </c>
      <c r="G2014" s="8" t="s">
        <v>13037</v>
      </c>
      <c r="H2014" s="8" t="s">
        <v>55</v>
      </c>
      <c r="I2014" s="8" t="s">
        <v>323</v>
      </c>
      <c r="J2014" s="8" t="s">
        <v>11436</v>
      </c>
      <c r="K2014" s="25">
        <v>20</v>
      </c>
      <c r="L2014" s="8" t="s">
        <v>11431</v>
      </c>
      <c r="M2014" s="8" t="s">
        <v>256</v>
      </c>
      <c r="N2014" s="8" t="s">
        <v>1805</v>
      </c>
      <c r="O2014" s="25">
        <v>1</v>
      </c>
      <c r="P2014" s="25" t="s">
        <v>41</v>
      </c>
      <c r="Q2014" s="25" t="s">
        <v>41</v>
      </c>
      <c r="R2014" s="25" t="s">
        <v>41</v>
      </c>
      <c r="S2014" s="25" t="s">
        <v>41</v>
      </c>
      <c r="T2014" s="25" t="s">
        <v>235</v>
      </c>
      <c r="U2014" s="25" t="s">
        <v>350</v>
      </c>
      <c r="V2014" s="8" t="s">
        <v>235</v>
      </c>
      <c r="W2014" s="8" t="s">
        <v>350</v>
      </c>
      <c r="X2014" s="7">
        <v>1</v>
      </c>
      <c r="Y2014" s="47" t="s">
        <v>11437</v>
      </c>
      <c r="Z2014" s="47" t="s">
        <v>11438</v>
      </c>
      <c r="AA2014" s="47" t="s">
        <v>11439</v>
      </c>
      <c r="AB2014" s="47" t="s">
        <v>11440</v>
      </c>
    </row>
    <row r="2015" spans="2:28" ht="81.75" customHeight="1">
      <c r="B2015" s="29" t="s">
        <v>11422</v>
      </c>
      <c r="C2015" s="30" t="s">
        <v>11422</v>
      </c>
      <c r="D2015" s="30" t="s">
        <v>10746</v>
      </c>
      <c r="E2015" s="24" t="s">
        <v>11423</v>
      </c>
      <c r="F2015" s="25" t="s">
        <v>235</v>
      </c>
      <c r="G2015" s="8" t="s">
        <v>107</v>
      </c>
      <c r="H2015" s="8" t="s">
        <v>63</v>
      </c>
      <c r="I2015" s="8" t="s">
        <v>64</v>
      </c>
      <c r="J2015" s="8" t="s">
        <v>11441</v>
      </c>
      <c r="K2015" s="25">
        <v>20</v>
      </c>
      <c r="L2015" s="8" t="s">
        <v>11431</v>
      </c>
      <c r="M2015" s="8" t="s">
        <v>39</v>
      </c>
      <c r="N2015" s="8" t="s">
        <v>3589</v>
      </c>
      <c r="O2015" s="25">
        <v>12</v>
      </c>
      <c r="P2015" s="25" t="s">
        <v>235</v>
      </c>
      <c r="Q2015" s="25" t="s">
        <v>235</v>
      </c>
      <c r="R2015" s="25" t="s">
        <v>235</v>
      </c>
      <c r="S2015" s="25" t="s">
        <v>235</v>
      </c>
      <c r="T2015" s="25" t="s">
        <v>235</v>
      </c>
      <c r="U2015" s="25" t="s">
        <v>235</v>
      </c>
      <c r="V2015" s="8" t="s">
        <v>43</v>
      </c>
      <c r="W2015" s="8" t="s">
        <v>43</v>
      </c>
      <c r="X2015" s="7">
        <v>0.5</v>
      </c>
      <c r="Y2015" s="47" t="s">
        <v>1278</v>
      </c>
      <c r="Z2015" s="47" t="s">
        <v>11442</v>
      </c>
      <c r="AA2015" s="47" t="s">
        <v>11443</v>
      </c>
      <c r="AB2015" s="47" t="s">
        <v>11444</v>
      </c>
    </row>
    <row r="2016" spans="2:28" ht="81.75" customHeight="1">
      <c r="B2016" s="26" t="s">
        <v>11422</v>
      </c>
      <c r="C2016" s="27" t="s">
        <v>11422</v>
      </c>
      <c r="D2016" s="27" t="s">
        <v>10746</v>
      </c>
      <c r="E2016" s="24" t="s">
        <v>11423</v>
      </c>
      <c r="F2016" s="25" t="s">
        <v>236</v>
      </c>
      <c r="G2016" s="8" t="s">
        <v>13033</v>
      </c>
      <c r="H2016" s="8" t="s">
        <v>74</v>
      </c>
      <c r="I2016" s="8" t="s">
        <v>100</v>
      </c>
      <c r="J2016" s="8" t="s">
        <v>11445</v>
      </c>
      <c r="K2016" s="25">
        <v>20</v>
      </c>
      <c r="L2016" s="8" t="s">
        <v>11431</v>
      </c>
      <c r="M2016" s="8" t="s">
        <v>39</v>
      </c>
      <c r="N2016" s="8" t="s">
        <v>40</v>
      </c>
      <c r="O2016" s="25">
        <v>4</v>
      </c>
      <c r="P2016" s="25" t="s">
        <v>41</v>
      </c>
      <c r="Q2016" s="25" t="s">
        <v>41</v>
      </c>
      <c r="R2016" s="25" t="s">
        <v>41</v>
      </c>
      <c r="S2016" s="25" t="s">
        <v>41</v>
      </c>
      <c r="T2016" s="25" t="s">
        <v>41</v>
      </c>
      <c r="U2016" s="25" t="s">
        <v>41</v>
      </c>
      <c r="V2016" s="8" t="s">
        <v>43</v>
      </c>
      <c r="W2016" s="8" t="s">
        <v>43</v>
      </c>
      <c r="X2016" s="7">
        <v>0.5</v>
      </c>
      <c r="Y2016" s="47" t="s">
        <v>545</v>
      </c>
      <c r="Z2016" s="47" t="s">
        <v>11446</v>
      </c>
      <c r="AA2016" s="47" t="s">
        <v>11447</v>
      </c>
      <c r="AB2016" s="47" t="s">
        <v>11448</v>
      </c>
    </row>
    <row r="2017" spans="2:28" ht="81.75" customHeight="1">
      <c r="B2017" s="9" t="s">
        <v>11449</v>
      </c>
      <c r="C2017" s="22" t="s">
        <v>11450</v>
      </c>
      <c r="D2017" s="22" t="s">
        <v>11451</v>
      </c>
      <c r="E2017" s="24" t="s">
        <v>11452</v>
      </c>
      <c r="F2017" s="25" t="s">
        <v>1253</v>
      </c>
      <c r="G2017" s="8" t="s">
        <v>34</v>
      </c>
      <c r="H2017" s="8" t="s">
        <v>35</v>
      </c>
      <c r="I2017" s="8" t="s">
        <v>253</v>
      </c>
      <c r="J2017" s="8" t="s">
        <v>11453</v>
      </c>
      <c r="K2017" s="25">
        <v>25</v>
      </c>
      <c r="L2017" s="8" t="s">
        <v>48</v>
      </c>
      <c r="M2017" s="8" t="s">
        <v>256</v>
      </c>
      <c r="N2017" s="8" t="s">
        <v>873</v>
      </c>
      <c r="O2017" s="25">
        <v>1</v>
      </c>
      <c r="P2017" s="25" t="s">
        <v>41</v>
      </c>
      <c r="Q2017" s="25" t="s">
        <v>41</v>
      </c>
      <c r="R2017" s="25" t="s">
        <v>41</v>
      </c>
      <c r="S2017" s="25" t="s">
        <v>41</v>
      </c>
      <c r="T2017" s="25" t="s">
        <v>41</v>
      </c>
      <c r="U2017" s="25" t="s">
        <v>41</v>
      </c>
      <c r="V2017" s="8" t="s">
        <v>41</v>
      </c>
      <c r="W2017" s="8" t="s">
        <v>41</v>
      </c>
      <c r="X2017" s="7">
        <v>1</v>
      </c>
      <c r="Y2017" s="47" t="s">
        <v>11454</v>
      </c>
      <c r="Z2017" s="47" t="s">
        <v>11455</v>
      </c>
      <c r="AA2017" s="47" t="s">
        <v>11456</v>
      </c>
      <c r="AB2017" s="47" t="s">
        <v>11457</v>
      </c>
    </row>
    <row r="2018" spans="2:28" ht="81.75" customHeight="1">
      <c r="B2018" s="29" t="s">
        <v>11449</v>
      </c>
      <c r="C2018" s="30" t="s">
        <v>11450</v>
      </c>
      <c r="D2018" s="30" t="s">
        <v>11451</v>
      </c>
      <c r="E2018" s="24" t="s">
        <v>11452</v>
      </c>
      <c r="F2018" s="25" t="s">
        <v>1259</v>
      </c>
      <c r="G2018" s="8" t="s">
        <v>13031</v>
      </c>
      <c r="H2018" s="8" t="s">
        <v>55</v>
      </c>
      <c r="I2018" s="8" t="s">
        <v>242</v>
      </c>
      <c r="J2018" s="8" t="s">
        <v>11458</v>
      </c>
      <c r="K2018" s="25">
        <v>25</v>
      </c>
      <c r="L2018" s="8" t="s">
        <v>1188</v>
      </c>
      <c r="M2018" s="8" t="s">
        <v>39</v>
      </c>
      <c r="N2018" s="8" t="s">
        <v>147</v>
      </c>
      <c r="O2018" s="25">
        <v>8</v>
      </c>
      <c r="P2018" s="25" t="s">
        <v>68</v>
      </c>
      <c r="Q2018" s="25" t="s">
        <v>68</v>
      </c>
      <c r="R2018" s="25" t="s">
        <v>68</v>
      </c>
      <c r="S2018" s="25" t="s">
        <v>68</v>
      </c>
      <c r="T2018" s="25" t="s">
        <v>68</v>
      </c>
      <c r="U2018" s="25" t="s">
        <v>68</v>
      </c>
      <c r="V2018" s="8" t="s">
        <v>43</v>
      </c>
      <c r="W2018" s="8" t="s">
        <v>43</v>
      </c>
      <c r="X2018" s="7">
        <v>0.5</v>
      </c>
      <c r="Y2018" s="47" t="s">
        <v>11459</v>
      </c>
      <c r="Z2018" s="47" t="s">
        <v>11460</v>
      </c>
      <c r="AA2018" s="47" t="s">
        <v>11461</v>
      </c>
      <c r="AB2018" s="47" t="s">
        <v>11462</v>
      </c>
    </row>
    <row r="2019" spans="2:28" ht="81.75" customHeight="1">
      <c r="B2019" s="9" t="s">
        <v>11449</v>
      </c>
      <c r="C2019" s="22" t="s">
        <v>11450</v>
      </c>
      <c r="D2019" s="22" t="s">
        <v>11451</v>
      </c>
      <c r="E2019" s="24" t="s">
        <v>11452</v>
      </c>
      <c r="F2019" s="25" t="s">
        <v>1223</v>
      </c>
      <c r="G2019" s="8" t="s">
        <v>13033</v>
      </c>
      <c r="H2019" s="8" t="s">
        <v>63</v>
      </c>
      <c r="I2019" s="8" t="s">
        <v>64</v>
      </c>
      <c r="J2019" s="8" t="s">
        <v>11463</v>
      </c>
      <c r="K2019" s="25">
        <v>25</v>
      </c>
      <c r="L2019" s="8" t="s">
        <v>11464</v>
      </c>
      <c r="M2019" s="8" t="s">
        <v>39</v>
      </c>
      <c r="N2019" s="8" t="s">
        <v>67</v>
      </c>
      <c r="O2019" s="25">
        <v>8</v>
      </c>
      <c r="P2019" s="25" t="s">
        <v>68</v>
      </c>
      <c r="Q2019" s="25" t="s">
        <v>68</v>
      </c>
      <c r="R2019" s="25" t="s">
        <v>68</v>
      </c>
      <c r="S2019" s="25" t="s">
        <v>68</v>
      </c>
      <c r="T2019" s="25" t="s">
        <v>68</v>
      </c>
      <c r="U2019" s="25" t="s">
        <v>68</v>
      </c>
      <c r="V2019" s="8" t="s">
        <v>43</v>
      </c>
      <c r="W2019" s="8" t="s">
        <v>43</v>
      </c>
      <c r="X2019" s="7">
        <v>0.5</v>
      </c>
      <c r="Y2019" s="47" t="s">
        <v>11465</v>
      </c>
      <c r="Z2019" s="47" t="s">
        <v>11466</v>
      </c>
      <c r="AA2019" s="47" t="s">
        <v>11467</v>
      </c>
      <c r="AB2019" s="47" t="s">
        <v>11468</v>
      </c>
    </row>
    <row r="2020" spans="2:28" ht="81.75" customHeight="1">
      <c r="B2020" s="9" t="s">
        <v>11449</v>
      </c>
      <c r="C2020" s="22" t="s">
        <v>11450</v>
      </c>
      <c r="D2020" s="22" t="s">
        <v>11451</v>
      </c>
      <c r="E2020" s="24" t="s">
        <v>11452</v>
      </c>
      <c r="F2020" s="25" t="s">
        <v>1231</v>
      </c>
      <c r="G2020" s="8" t="s">
        <v>13035</v>
      </c>
      <c r="H2020" s="8" t="s">
        <v>74</v>
      </c>
      <c r="I2020" s="8" t="s">
        <v>100</v>
      </c>
      <c r="J2020" s="8" t="s">
        <v>11469</v>
      </c>
      <c r="K2020" s="25">
        <v>25</v>
      </c>
      <c r="L2020" s="8" t="s">
        <v>3292</v>
      </c>
      <c r="M2020" s="8" t="s">
        <v>39</v>
      </c>
      <c r="N2020" s="8" t="s">
        <v>67</v>
      </c>
      <c r="O2020" s="25">
        <v>8</v>
      </c>
      <c r="P2020" s="25" t="s">
        <v>68</v>
      </c>
      <c r="Q2020" s="25" t="s">
        <v>68</v>
      </c>
      <c r="R2020" s="25" t="s">
        <v>68</v>
      </c>
      <c r="S2020" s="25" t="s">
        <v>68</v>
      </c>
      <c r="T2020" s="25" t="s">
        <v>68</v>
      </c>
      <c r="U2020" s="25" t="s">
        <v>68</v>
      </c>
      <c r="V2020" s="8" t="s">
        <v>43</v>
      </c>
      <c r="W2020" s="8" t="s">
        <v>43</v>
      </c>
      <c r="X2020" s="7">
        <v>0.5</v>
      </c>
      <c r="Y2020" s="47" t="s">
        <v>11470</v>
      </c>
      <c r="Z2020" s="47" t="s">
        <v>11471</v>
      </c>
      <c r="AA2020" s="47" t="s">
        <v>11472</v>
      </c>
      <c r="AB2020" s="47" t="s">
        <v>11473</v>
      </c>
    </row>
    <row r="2021" spans="2:28" ht="81.75" customHeight="1">
      <c r="B2021" s="9" t="s">
        <v>11474</v>
      </c>
      <c r="C2021" s="22" t="s">
        <v>11475</v>
      </c>
      <c r="D2021" s="22" t="s">
        <v>11451</v>
      </c>
      <c r="E2021" s="24" t="s">
        <v>3809</v>
      </c>
      <c r="F2021" s="25" t="s">
        <v>1275</v>
      </c>
      <c r="G2021" s="8" t="s">
        <v>34</v>
      </c>
      <c r="H2021" s="8" t="s">
        <v>35</v>
      </c>
      <c r="I2021" s="8" t="s">
        <v>46</v>
      </c>
      <c r="J2021" s="8" t="s">
        <v>11476</v>
      </c>
      <c r="K2021" s="25">
        <v>30</v>
      </c>
      <c r="L2021" s="8" t="s">
        <v>11477</v>
      </c>
      <c r="M2021" s="8" t="s">
        <v>94</v>
      </c>
      <c r="N2021" s="8" t="s">
        <v>11478</v>
      </c>
      <c r="O2021" s="25">
        <v>3</v>
      </c>
      <c r="P2021" s="25" t="s">
        <v>235</v>
      </c>
      <c r="Q2021" s="25" t="s">
        <v>235</v>
      </c>
      <c r="R2021" s="25" t="s">
        <v>235</v>
      </c>
      <c r="S2021" s="25" t="s">
        <v>235</v>
      </c>
      <c r="T2021" s="25" t="s">
        <v>235</v>
      </c>
      <c r="U2021" s="25" t="s">
        <v>235</v>
      </c>
      <c r="V2021" s="8" t="s">
        <v>43</v>
      </c>
      <c r="W2021" s="8" t="s">
        <v>43</v>
      </c>
      <c r="X2021" s="7">
        <v>1</v>
      </c>
      <c r="Y2021" s="47" t="s">
        <v>11479</v>
      </c>
      <c r="Z2021" s="47" t="s">
        <v>43</v>
      </c>
      <c r="AA2021" s="47" t="s">
        <v>11480</v>
      </c>
      <c r="AB2021" s="47" t="s">
        <v>11481</v>
      </c>
    </row>
    <row r="2022" spans="2:28" ht="81.75" customHeight="1">
      <c r="B2022" s="9" t="s">
        <v>11474</v>
      </c>
      <c r="C2022" s="22" t="s">
        <v>11475</v>
      </c>
      <c r="D2022" s="22" t="s">
        <v>11451</v>
      </c>
      <c r="E2022" s="24" t="s">
        <v>3809</v>
      </c>
      <c r="F2022" s="25" t="s">
        <v>1237</v>
      </c>
      <c r="G2022" s="8" t="s">
        <v>13029</v>
      </c>
      <c r="H2022" s="8" t="s">
        <v>55</v>
      </c>
      <c r="I2022" s="8" t="s">
        <v>242</v>
      </c>
      <c r="J2022" s="8" t="s">
        <v>11482</v>
      </c>
      <c r="K2022" s="25">
        <v>20</v>
      </c>
      <c r="L2022" s="8" t="s">
        <v>11483</v>
      </c>
      <c r="M2022" s="8" t="s">
        <v>94</v>
      </c>
      <c r="N2022" s="8" t="s">
        <v>11484</v>
      </c>
      <c r="O2022" s="25">
        <v>1</v>
      </c>
      <c r="P2022" s="25" t="s">
        <v>41</v>
      </c>
      <c r="Q2022" s="25" t="s">
        <v>41</v>
      </c>
      <c r="R2022" s="25" t="s">
        <v>41</v>
      </c>
      <c r="S2022" s="25" t="s">
        <v>41</v>
      </c>
      <c r="T2022" s="25" t="s">
        <v>41</v>
      </c>
      <c r="U2022" s="25" t="s">
        <v>41</v>
      </c>
      <c r="V2022" s="8" t="s">
        <v>43</v>
      </c>
      <c r="W2022" s="8" t="s">
        <v>43</v>
      </c>
      <c r="X2022" s="7">
        <v>1</v>
      </c>
      <c r="Y2022" s="47" t="s">
        <v>11485</v>
      </c>
      <c r="Z2022" s="47" t="s">
        <v>43</v>
      </c>
      <c r="AA2022" s="47" t="s">
        <v>11486</v>
      </c>
      <c r="AB2022" s="47" t="s">
        <v>11487</v>
      </c>
    </row>
    <row r="2023" spans="2:28" ht="81.75" customHeight="1">
      <c r="B2023" s="9" t="s">
        <v>11474</v>
      </c>
      <c r="C2023" s="22" t="s">
        <v>11475</v>
      </c>
      <c r="D2023" s="22" t="s">
        <v>11451</v>
      </c>
      <c r="E2023" s="24" t="s">
        <v>3809</v>
      </c>
      <c r="F2023" s="25" t="s">
        <v>1268</v>
      </c>
      <c r="G2023" s="8" t="s">
        <v>107</v>
      </c>
      <c r="H2023" s="8" t="s">
        <v>63</v>
      </c>
      <c r="I2023" s="8" t="s">
        <v>368</v>
      </c>
      <c r="J2023" s="8" t="s">
        <v>11488</v>
      </c>
      <c r="K2023" s="25">
        <v>30</v>
      </c>
      <c r="L2023" s="8" t="s">
        <v>11489</v>
      </c>
      <c r="M2023" s="8" t="s">
        <v>256</v>
      </c>
      <c r="N2023" s="8" t="s">
        <v>2670</v>
      </c>
      <c r="O2023" s="25">
        <v>1</v>
      </c>
      <c r="P2023" s="25" t="s">
        <v>41</v>
      </c>
      <c r="Q2023" s="25" t="s">
        <v>41</v>
      </c>
      <c r="R2023" s="25" t="s">
        <v>41</v>
      </c>
      <c r="S2023" s="25" t="s">
        <v>41</v>
      </c>
      <c r="T2023" s="25" t="s">
        <v>41</v>
      </c>
      <c r="U2023" s="25" t="s">
        <v>41</v>
      </c>
      <c r="V2023" s="8" t="s">
        <v>41</v>
      </c>
      <c r="W2023" s="8" t="s">
        <v>41</v>
      </c>
      <c r="X2023" s="7">
        <v>1</v>
      </c>
      <c r="Y2023" s="47" t="s">
        <v>11490</v>
      </c>
      <c r="Z2023" s="47" t="s">
        <v>11491</v>
      </c>
      <c r="AA2023" s="47" t="s">
        <v>11492</v>
      </c>
      <c r="AB2023" s="47" t="s">
        <v>11493</v>
      </c>
    </row>
    <row r="2024" spans="2:28" ht="81.75" customHeight="1">
      <c r="B2024" s="9" t="s">
        <v>11474</v>
      </c>
      <c r="C2024" s="22" t="s">
        <v>11475</v>
      </c>
      <c r="D2024" s="22" t="s">
        <v>11451</v>
      </c>
      <c r="E2024" s="24" t="s">
        <v>3809</v>
      </c>
      <c r="F2024" s="25" t="s">
        <v>1243</v>
      </c>
      <c r="G2024" s="8" t="s">
        <v>54</v>
      </c>
      <c r="H2024" s="8" t="s">
        <v>74</v>
      </c>
      <c r="I2024" s="8" t="s">
        <v>144</v>
      </c>
      <c r="J2024" s="8" t="s">
        <v>11494</v>
      </c>
      <c r="K2024" s="25">
        <v>20</v>
      </c>
      <c r="L2024" s="8" t="s">
        <v>11495</v>
      </c>
      <c r="M2024" s="8" t="s">
        <v>94</v>
      </c>
      <c r="N2024" s="8" t="s">
        <v>67</v>
      </c>
      <c r="O2024" s="25">
        <v>3</v>
      </c>
      <c r="P2024" s="25" t="s">
        <v>235</v>
      </c>
      <c r="Q2024" s="25" t="s">
        <v>235</v>
      </c>
      <c r="R2024" s="25" t="s">
        <v>235</v>
      </c>
      <c r="S2024" s="25" t="s">
        <v>235</v>
      </c>
      <c r="T2024" s="25" t="s">
        <v>235</v>
      </c>
      <c r="U2024" s="25" t="s">
        <v>235</v>
      </c>
      <c r="V2024" s="8" t="s">
        <v>43</v>
      </c>
      <c r="W2024" s="8" t="s">
        <v>43</v>
      </c>
      <c r="X2024" s="7">
        <v>1</v>
      </c>
      <c r="Y2024" s="47" t="s">
        <v>11496</v>
      </c>
      <c r="Z2024" s="47" t="s">
        <v>43</v>
      </c>
      <c r="AA2024" s="47" t="s">
        <v>11497</v>
      </c>
      <c r="AB2024" s="47" t="s">
        <v>11498</v>
      </c>
    </row>
    <row r="2025" spans="2:28" ht="81.75" customHeight="1">
      <c r="B2025" s="9" t="s">
        <v>11499</v>
      </c>
      <c r="C2025" s="22" t="s">
        <v>11500</v>
      </c>
      <c r="D2025" s="22" t="s">
        <v>11451</v>
      </c>
      <c r="E2025" s="24" t="s">
        <v>11501</v>
      </c>
      <c r="F2025" s="25" t="s">
        <v>283</v>
      </c>
      <c r="G2025" s="8" t="s">
        <v>34</v>
      </c>
      <c r="H2025" s="8" t="s">
        <v>35</v>
      </c>
      <c r="I2025" s="8" t="s">
        <v>84</v>
      </c>
      <c r="J2025" s="8" t="s">
        <v>11502</v>
      </c>
      <c r="K2025" s="25">
        <v>20</v>
      </c>
      <c r="L2025" s="8" t="s">
        <v>11503</v>
      </c>
      <c r="M2025" s="8" t="s">
        <v>256</v>
      </c>
      <c r="N2025" s="8" t="s">
        <v>873</v>
      </c>
      <c r="O2025" s="25">
        <v>1</v>
      </c>
      <c r="P2025" s="25" t="s">
        <v>41</v>
      </c>
      <c r="Q2025" s="25" t="s">
        <v>41</v>
      </c>
      <c r="R2025" s="25" t="s">
        <v>41</v>
      </c>
      <c r="S2025" s="25" t="s">
        <v>41</v>
      </c>
      <c r="T2025" s="25" t="s">
        <v>41</v>
      </c>
      <c r="U2025" s="25" t="s">
        <v>68</v>
      </c>
      <c r="V2025" s="8" t="s">
        <v>41</v>
      </c>
      <c r="W2025" s="8" t="s">
        <v>68</v>
      </c>
      <c r="X2025" s="7">
        <v>1</v>
      </c>
      <c r="Y2025" s="47" t="s">
        <v>11504</v>
      </c>
      <c r="Z2025" s="47" t="s">
        <v>11505</v>
      </c>
      <c r="AA2025" s="47" t="s">
        <v>11506</v>
      </c>
      <c r="AB2025" s="47" t="s">
        <v>11507</v>
      </c>
    </row>
    <row r="2026" spans="2:28" ht="81.75" customHeight="1">
      <c r="B2026" s="9" t="s">
        <v>11499</v>
      </c>
      <c r="C2026" s="22" t="s">
        <v>11500</v>
      </c>
      <c r="D2026" s="22" t="s">
        <v>11451</v>
      </c>
      <c r="E2026" s="24" t="s">
        <v>11501</v>
      </c>
      <c r="F2026" s="25" t="s">
        <v>195</v>
      </c>
      <c r="G2026" s="8" t="s">
        <v>107</v>
      </c>
      <c r="H2026" s="8" t="s">
        <v>63</v>
      </c>
      <c r="I2026" s="8" t="s">
        <v>185</v>
      </c>
      <c r="J2026" s="8" t="s">
        <v>11508</v>
      </c>
      <c r="K2026" s="25">
        <v>20</v>
      </c>
      <c r="L2026" s="8" t="s">
        <v>11509</v>
      </c>
      <c r="M2026" s="8" t="s">
        <v>256</v>
      </c>
      <c r="N2026" s="8" t="s">
        <v>873</v>
      </c>
      <c r="O2026" s="25">
        <v>1</v>
      </c>
      <c r="P2026" s="25" t="s">
        <v>41</v>
      </c>
      <c r="Q2026" s="25" t="s">
        <v>41</v>
      </c>
      <c r="R2026" s="25" t="s">
        <v>41</v>
      </c>
      <c r="S2026" s="25" t="s">
        <v>41</v>
      </c>
      <c r="T2026" s="25" t="s">
        <v>68</v>
      </c>
      <c r="U2026" s="25" t="s">
        <v>41</v>
      </c>
      <c r="V2026" s="8" t="s">
        <v>68</v>
      </c>
      <c r="W2026" s="8" t="s">
        <v>41</v>
      </c>
      <c r="X2026" s="7">
        <v>1</v>
      </c>
      <c r="Y2026" s="47" t="s">
        <v>11510</v>
      </c>
      <c r="Z2026" s="47" t="s">
        <v>11511</v>
      </c>
      <c r="AA2026" s="47" t="s">
        <v>11512</v>
      </c>
      <c r="AB2026" s="47" t="s">
        <v>11513</v>
      </c>
    </row>
    <row r="2027" spans="2:28" ht="81.75" customHeight="1">
      <c r="B2027" s="9" t="s">
        <v>11499</v>
      </c>
      <c r="C2027" s="22" t="s">
        <v>11500</v>
      </c>
      <c r="D2027" s="22" t="s">
        <v>11451</v>
      </c>
      <c r="E2027" s="24" t="s">
        <v>11501</v>
      </c>
      <c r="F2027" s="25" t="s">
        <v>274</v>
      </c>
      <c r="G2027" s="8" t="s">
        <v>116</v>
      </c>
      <c r="H2027" s="8" t="s">
        <v>63</v>
      </c>
      <c r="I2027" s="8" t="s">
        <v>64</v>
      </c>
      <c r="J2027" s="8" t="s">
        <v>11514</v>
      </c>
      <c r="K2027" s="25">
        <v>10</v>
      </c>
      <c r="L2027" s="8" t="s">
        <v>11515</v>
      </c>
      <c r="M2027" s="8" t="s">
        <v>256</v>
      </c>
      <c r="N2027" s="8" t="s">
        <v>709</v>
      </c>
      <c r="O2027" s="25">
        <v>1</v>
      </c>
      <c r="P2027" s="25" t="s">
        <v>41</v>
      </c>
      <c r="Q2027" s="25" t="s">
        <v>41</v>
      </c>
      <c r="R2027" s="25" t="s">
        <v>41</v>
      </c>
      <c r="S2027" s="25" t="s">
        <v>41</v>
      </c>
      <c r="T2027" s="25" t="s">
        <v>236</v>
      </c>
      <c r="U2027" s="25" t="s">
        <v>91</v>
      </c>
      <c r="V2027" s="8" t="s">
        <v>236</v>
      </c>
      <c r="W2027" s="8" t="s">
        <v>91</v>
      </c>
      <c r="X2027" s="7">
        <v>1</v>
      </c>
      <c r="Y2027" s="47" t="s">
        <v>11516</v>
      </c>
      <c r="Z2027" s="47" t="s">
        <v>11517</v>
      </c>
      <c r="AA2027" s="47" t="s">
        <v>11518</v>
      </c>
      <c r="AB2027" s="47" t="s">
        <v>11519</v>
      </c>
    </row>
    <row r="2028" spans="2:28" ht="81.75" customHeight="1">
      <c r="B2028" s="9" t="s">
        <v>11499</v>
      </c>
      <c r="C2028" s="22" t="s">
        <v>11500</v>
      </c>
      <c r="D2028" s="22" t="s">
        <v>11451</v>
      </c>
      <c r="E2028" s="24" t="s">
        <v>11501</v>
      </c>
      <c r="F2028" s="25" t="s">
        <v>218</v>
      </c>
      <c r="G2028" s="8" t="s">
        <v>13047</v>
      </c>
      <c r="H2028" s="8" t="s">
        <v>35</v>
      </c>
      <c r="I2028" s="8" t="s">
        <v>36</v>
      </c>
      <c r="J2028" s="8" t="s">
        <v>11520</v>
      </c>
      <c r="K2028" s="25">
        <v>10</v>
      </c>
      <c r="L2028" s="8" t="s">
        <v>11521</v>
      </c>
      <c r="M2028" s="8" t="s">
        <v>256</v>
      </c>
      <c r="N2028" s="8" t="s">
        <v>873</v>
      </c>
      <c r="O2028" s="25">
        <v>1</v>
      </c>
      <c r="P2028" s="25" t="s">
        <v>41</v>
      </c>
      <c r="Q2028" s="25" t="s">
        <v>41</v>
      </c>
      <c r="R2028" s="25" t="s">
        <v>41</v>
      </c>
      <c r="S2028" s="25" t="s">
        <v>41</v>
      </c>
      <c r="T2028" s="25" t="s">
        <v>68</v>
      </c>
      <c r="U2028" s="25" t="s">
        <v>68</v>
      </c>
      <c r="V2028" s="8" t="s">
        <v>68</v>
      </c>
      <c r="W2028" s="8" t="s">
        <v>68</v>
      </c>
      <c r="X2028" s="7">
        <v>1</v>
      </c>
      <c r="Y2028" s="47" t="s">
        <v>11522</v>
      </c>
      <c r="Z2028" s="47" t="s">
        <v>11523</v>
      </c>
      <c r="AA2028" s="47" t="s">
        <v>11524</v>
      </c>
      <c r="AB2028" s="47" t="s">
        <v>11525</v>
      </c>
    </row>
    <row r="2029" spans="2:28" ht="81.75" customHeight="1">
      <c r="B2029" s="9" t="s">
        <v>11499</v>
      </c>
      <c r="C2029" s="22" t="s">
        <v>11500</v>
      </c>
      <c r="D2029" s="22" t="s">
        <v>11451</v>
      </c>
      <c r="E2029" s="24" t="s">
        <v>11501</v>
      </c>
      <c r="F2029" s="25" t="s">
        <v>241</v>
      </c>
      <c r="G2029" s="8" t="s">
        <v>116</v>
      </c>
      <c r="H2029" s="8" t="s">
        <v>63</v>
      </c>
      <c r="I2029" s="8" t="s">
        <v>117</v>
      </c>
      <c r="J2029" s="8" t="s">
        <v>11526</v>
      </c>
      <c r="K2029" s="25">
        <v>10</v>
      </c>
      <c r="L2029" s="8" t="s">
        <v>11527</v>
      </c>
      <c r="M2029" s="8" t="s">
        <v>256</v>
      </c>
      <c r="N2029" s="8" t="s">
        <v>873</v>
      </c>
      <c r="O2029" s="25">
        <v>1</v>
      </c>
      <c r="P2029" s="25" t="s">
        <v>41</v>
      </c>
      <c r="Q2029" s="25" t="s">
        <v>41</v>
      </c>
      <c r="R2029" s="25" t="s">
        <v>41</v>
      </c>
      <c r="S2029" s="25" t="s">
        <v>41</v>
      </c>
      <c r="T2029" s="25" t="s">
        <v>41</v>
      </c>
      <c r="U2029" s="25" t="s">
        <v>41</v>
      </c>
      <c r="V2029" s="8" t="s">
        <v>41</v>
      </c>
      <c r="W2029" s="8" t="s">
        <v>41</v>
      </c>
      <c r="X2029" s="7">
        <v>1</v>
      </c>
      <c r="Y2029" s="47" t="s">
        <v>11528</v>
      </c>
      <c r="Z2029" s="47" t="s">
        <v>11529</v>
      </c>
      <c r="AA2029" s="47" t="s">
        <v>11528</v>
      </c>
      <c r="AB2029" s="47" t="s">
        <v>11530</v>
      </c>
    </row>
    <row r="2030" spans="2:28" ht="81.75" customHeight="1">
      <c r="B2030" s="9" t="s">
        <v>11499</v>
      </c>
      <c r="C2030" s="22" t="s">
        <v>11500</v>
      </c>
      <c r="D2030" s="22" t="s">
        <v>11451</v>
      </c>
      <c r="E2030" s="24" t="s">
        <v>11501</v>
      </c>
      <c r="F2030" s="25" t="s">
        <v>232</v>
      </c>
      <c r="G2030" s="8" t="s">
        <v>13031</v>
      </c>
      <c r="H2030" s="8" t="s">
        <v>55</v>
      </c>
      <c r="I2030" s="8" t="s">
        <v>284</v>
      </c>
      <c r="J2030" s="8" t="s">
        <v>11531</v>
      </c>
      <c r="K2030" s="25">
        <v>15</v>
      </c>
      <c r="L2030" s="8" t="s">
        <v>11532</v>
      </c>
      <c r="M2030" s="8" t="s">
        <v>256</v>
      </c>
      <c r="N2030" s="8" t="s">
        <v>40</v>
      </c>
      <c r="O2030" s="25">
        <v>1</v>
      </c>
      <c r="P2030" s="25" t="s">
        <v>41</v>
      </c>
      <c r="Q2030" s="25" t="s">
        <v>41</v>
      </c>
      <c r="R2030" s="25" t="s">
        <v>41</v>
      </c>
      <c r="S2030" s="25" t="s">
        <v>41</v>
      </c>
      <c r="T2030" s="25" t="s">
        <v>68</v>
      </c>
      <c r="U2030" s="25" t="s">
        <v>68</v>
      </c>
      <c r="V2030" s="8" t="s">
        <v>68</v>
      </c>
      <c r="W2030" s="8" t="s">
        <v>68</v>
      </c>
      <c r="X2030" s="7">
        <v>1</v>
      </c>
      <c r="Y2030" s="47" t="s">
        <v>11533</v>
      </c>
      <c r="Z2030" s="47" t="s">
        <v>11534</v>
      </c>
      <c r="AA2030" s="47" t="s">
        <v>11535</v>
      </c>
      <c r="AB2030" s="47" t="s">
        <v>11536</v>
      </c>
    </row>
    <row r="2031" spans="2:28" ht="81.75" customHeight="1">
      <c r="B2031" s="9" t="s">
        <v>11499</v>
      </c>
      <c r="C2031" s="22" t="s">
        <v>11500</v>
      </c>
      <c r="D2031" s="22" t="s">
        <v>11451</v>
      </c>
      <c r="E2031" s="24" t="s">
        <v>11501</v>
      </c>
      <c r="F2031" s="25" t="s">
        <v>152</v>
      </c>
      <c r="G2031" s="8" t="s">
        <v>13028</v>
      </c>
      <c r="H2031" s="8" t="s">
        <v>74</v>
      </c>
      <c r="I2031" s="8" t="s">
        <v>1186</v>
      </c>
      <c r="J2031" s="8" t="s">
        <v>11537</v>
      </c>
      <c r="K2031" s="25">
        <v>15</v>
      </c>
      <c r="L2031" s="8" t="s">
        <v>213</v>
      </c>
      <c r="M2031" s="8" t="s">
        <v>256</v>
      </c>
      <c r="N2031" s="8" t="s">
        <v>873</v>
      </c>
      <c r="O2031" s="25">
        <v>1</v>
      </c>
      <c r="P2031" s="25" t="s">
        <v>41</v>
      </c>
      <c r="Q2031" s="25" t="s">
        <v>41</v>
      </c>
      <c r="R2031" s="25" t="s">
        <v>41</v>
      </c>
      <c r="S2031" s="25" t="s">
        <v>41</v>
      </c>
      <c r="T2031" s="25" t="s">
        <v>235</v>
      </c>
      <c r="U2031" s="25" t="s">
        <v>106</v>
      </c>
      <c r="V2031" s="8" t="s">
        <v>235</v>
      </c>
      <c r="W2031" s="8" t="s">
        <v>106</v>
      </c>
      <c r="X2031" s="7">
        <v>1</v>
      </c>
      <c r="Y2031" s="47" t="s">
        <v>11538</v>
      </c>
      <c r="Z2031" s="47" t="s">
        <v>11539</v>
      </c>
      <c r="AA2031" s="47" t="s">
        <v>11540</v>
      </c>
      <c r="AB2031" s="47" t="s">
        <v>11541</v>
      </c>
    </row>
    <row r="2032" spans="2:28" ht="81.75" customHeight="1">
      <c r="B2032" s="29" t="s">
        <v>11542</v>
      </c>
      <c r="C2032" s="30" t="s">
        <v>11543</v>
      </c>
      <c r="D2032" s="30" t="s">
        <v>11451</v>
      </c>
      <c r="E2032" s="24" t="s">
        <v>11544</v>
      </c>
      <c r="F2032" s="25" t="s">
        <v>33</v>
      </c>
      <c r="G2032" s="8" t="s">
        <v>34</v>
      </c>
      <c r="H2032" s="8" t="s">
        <v>74</v>
      </c>
      <c r="I2032" s="8" t="s">
        <v>100</v>
      </c>
      <c r="J2032" s="8" t="s">
        <v>11545</v>
      </c>
      <c r="K2032" s="25">
        <v>15</v>
      </c>
      <c r="L2032" s="8" t="s">
        <v>11546</v>
      </c>
      <c r="M2032" s="8" t="s">
        <v>39</v>
      </c>
      <c r="N2032" s="8" t="s">
        <v>11547</v>
      </c>
      <c r="O2032" s="25">
        <v>2</v>
      </c>
      <c r="P2032" s="25" t="s">
        <v>42</v>
      </c>
      <c r="Q2032" s="25" t="s">
        <v>41</v>
      </c>
      <c r="R2032" s="25" t="s">
        <v>42</v>
      </c>
      <c r="S2032" s="25" t="s">
        <v>41</v>
      </c>
      <c r="T2032" s="25" t="s">
        <v>42</v>
      </c>
      <c r="U2032" s="25" t="s">
        <v>41</v>
      </c>
      <c r="V2032" s="8" t="s">
        <v>43</v>
      </c>
      <c r="W2032" s="8" t="s">
        <v>43</v>
      </c>
      <c r="X2032" s="7">
        <v>0.5</v>
      </c>
      <c r="Y2032" s="47" t="s">
        <v>11548</v>
      </c>
      <c r="Z2032" s="47" t="s">
        <v>11549</v>
      </c>
      <c r="AA2032" s="47" t="s">
        <v>11548</v>
      </c>
      <c r="AB2032" s="47" t="s">
        <v>11550</v>
      </c>
    </row>
    <row r="2033" spans="2:28" ht="81.75" customHeight="1">
      <c r="B2033" s="9" t="s">
        <v>11542</v>
      </c>
      <c r="C2033" s="22" t="s">
        <v>11543</v>
      </c>
      <c r="D2033" s="22" t="s">
        <v>11451</v>
      </c>
      <c r="E2033" s="24" t="s">
        <v>11544</v>
      </c>
      <c r="F2033" s="25" t="s">
        <v>53</v>
      </c>
      <c r="G2033" s="8" t="s">
        <v>13031</v>
      </c>
      <c r="H2033" s="8" t="s">
        <v>55</v>
      </c>
      <c r="I2033" s="8" t="s">
        <v>242</v>
      </c>
      <c r="J2033" s="8" t="s">
        <v>11551</v>
      </c>
      <c r="K2033" s="25">
        <v>15</v>
      </c>
      <c r="L2033" s="8" t="s">
        <v>11552</v>
      </c>
      <c r="M2033" s="8" t="s">
        <v>39</v>
      </c>
      <c r="N2033" s="8" t="s">
        <v>11547</v>
      </c>
      <c r="O2033" s="25">
        <v>2</v>
      </c>
      <c r="P2033" s="25" t="s">
        <v>42</v>
      </c>
      <c r="Q2033" s="25" t="s">
        <v>41</v>
      </c>
      <c r="R2033" s="25" t="s">
        <v>42</v>
      </c>
      <c r="S2033" s="25" t="s">
        <v>41</v>
      </c>
      <c r="T2033" s="25" t="s">
        <v>42</v>
      </c>
      <c r="U2033" s="25" t="s">
        <v>41</v>
      </c>
      <c r="V2033" s="8" t="s">
        <v>43</v>
      </c>
      <c r="W2033" s="8" t="s">
        <v>43</v>
      </c>
      <c r="X2033" s="7">
        <v>0.5</v>
      </c>
      <c r="Y2033" s="47" t="s">
        <v>11553</v>
      </c>
      <c r="Z2033" s="47" t="s">
        <v>11554</v>
      </c>
      <c r="AA2033" s="47" t="s">
        <v>11553</v>
      </c>
      <c r="AB2033" s="47" t="s">
        <v>11555</v>
      </c>
    </row>
    <row r="2034" spans="2:28" ht="81.75" customHeight="1">
      <c r="B2034" s="9" t="s">
        <v>11542</v>
      </c>
      <c r="C2034" s="22" t="s">
        <v>11543</v>
      </c>
      <c r="D2034" s="22" t="s">
        <v>11451</v>
      </c>
      <c r="E2034" s="24" t="s">
        <v>11544</v>
      </c>
      <c r="F2034" s="25" t="s">
        <v>45</v>
      </c>
      <c r="G2034" s="8" t="s">
        <v>13035</v>
      </c>
      <c r="H2034" s="8" t="s">
        <v>63</v>
      </c>
      <c r="I2034" s="8" t="s">
        <v>275</v>
      </c>
      <c r="J2034" s="8" t="s">
        <v>11556</v>
      </c>
      <c r="K2034" s="25">
        <v>15</v>
      </c>
      <c r="L2034" s="8" t="s">
        <v>11557</v>
      </c>
      <c r="M2034" s="8" t="s">
        <v>39</v>
      </c>
      <c r="N2034" s="8" t="s">
        <v>11547</v>
      </c>
      <c r="O2034" s="25">
        <v>2</v>
      </c>
      <c r="P2034" s="25" t="s">
        <v>42</v>
      </c>
      <c r="Q2034" s="25" t="s">
        <v>41</v>
      </c>
      <c r="R2034" s="25" t="s">
        <v>42</v>
      </c>
      <c r="S2034" s="25" t="s">
        <v>41</v>
      </c>
      <c r="T2034" s="25" t="s">
        <v>42</v>
      </c>
      <c r="U2034" s="25" t="s">
        <v>41</v>
      </c>
      <c r="V2034" s="8" t="s">
        <v>43</v>
      </c>
      <c r="W2034" s="8" t="s">
        <v>43</v>
      </c>
      <c r="X2034" s="7">
        <v>0.5</v>
      </c>
      <c r="Y2034" s="47" t="s">
        <v>11558</v>
      </c>
      <c r="Z2034" s="47" t="s">
        <v>11559</v>
      </c>
      <c r="AA2034" s="47" t="s">
        <v>11560</v>
      </c>
      <c r="AB2034" s="47" t="s">
        <v>11561</v>
      </c>
    </row>
    <row r="2035" spans="2:28" ht="81.75" customHeight="1">
      <c r="B2035" s="9" t="s">
        <v>11542</v>
      </c>
      <c r="C2035" s="22" t="s">
        <v>11543</v>
      </c>
      <c r="D2035" s="22" t="s">
        <v>11451</v>
      </c>
      <c r="E2035" s="24" t="s">
        <v>11544</v>
      </c>
      <c r="F2035" s="25" t="s">
        <v>252</v>
      </c>
      <c r="G2035" s="8" t="s">
        <v>107</v>
      </c>
      <c r="H2035" s="8" t="s">
        <v>63</v>
      </c>
      <c r="I2035" s="8" t="s">
        <v>64</v>
      </c>
      <c r="J2035" s="8" t="s">
        <v>11562</v>
      </c>
      <c r="K2035" s="25">
        <v>15</v>
      </c>
      <c r="L2035" s="8" t="s">
        <v>11563</v>
      </c>
      <c r="M2035" s="8" t="s">
        <v>39</v>
      </c>
      <c r="N2035" s="8" t="s">
        <v>11547</v>
      </c>
      <c r="O2035" s="25">
        <v>2</v>
      </c>
      <c r="P2035" s="25" t="s">
        <v>42</v>
      </c>
      <c r="Q2035" s="25" t="s">
        <v>41</v>
      </c>
      <c r="R2035" s="25" t="s">
        <v>42</v>
      </c>
      <c r="S2035" s="25" t="s">
        <v>41</v>
      </c>
      <c r="T2035" s="25" t="s">
        <v>42</v>
      </c>
      <c r="U2035" s="25" t="s">
        <v>41</v>
      </c>
      <c r="V2035" s="8" t="s">
        <v>43</v>
      </c>
      <c r="W2035" s="8" t="s">
        <v>43</v>
      </c>
      <c r="X2035" s="7">
        <v>0.5</v>
      </c>
      <c r="Y2035" s="47" t="s">
        <v>11564</v>
      </c>
      <c r="Z2035" s="47" t="s">
        <v>11565</v>
      </c>
      <c r="AA2035" s="47" t="s">
        <v>11564</v>
      </c>
      <c r="AB2035" s="47" t="s">
        <v>11566</v>
      </c>
    </row>
    <row r="2036" spans="2:28" ht="81.75" customHeight="1">
      <c r="B2036" s="9" t="s">
        <v>11542</v>
      </c>
      <c r="C2036" s="22" t="s">
        <v>11543</v>
      </c>
      <c r="D2036" s="22" t="s">
        <v>11451</v>
      </c>
      <c r="E2036" s="24" t="s">
        <v>11544</v>
      </c>
      <c r="F2036" s="25" t="s">
        <v>268</v>
      </c>
      <c r="G2036" s="8" t="s">
        <v>34</v>
      </c>
      <c r="H2036" s="8" t="s">
        <v>35</v>
      </c>
      <c r="I2036" s="8" t="s">
        <v>46</v>
      </c>
      <c r="J2036" s="8" t="s">
        <v>11567</v>
      </c>
      <c r="K2036" s="25">
        <v>15</v>
      </c>
      <c r="L2036" s="8" t="s">
        <v>11568</v>
      </c>
      <c r="M2036" s="8" t="s">
        <v>39</v>
      </c>
      <c r="N2036" s="8" t="s">
        <v>11547</v>
      </c>
      <c r="O2036" s="25">
        <v>2</v>
      </c>
      <c r="P2036" s="25" t="s">
        <v>42</v>
      </c>
      <c r="Q2036" s="25" t="s">
        <v>41</v>
      </c>
      <c r="R2036" s="25" t="s">
        <v>42</v>
      </c>
      <c r="S2036" s="25" t="s">
        <v>41</v>
      </c>
      <c r="T2036" s="25" t="s">
        <v>42</v>
      </c>
      <c r="U2036" s="25" t="s">
        <v>41</v>
      </c>
      <c r="V2036" s="8" t="s">
        <v>43</v>
      </c>
      <c r="W2036" s="8" t="s">
        <v>43</v>
      </c>
      <c r="X2036" s="7">
        <v>0.5</v>
      </c>
      <c r="Y2036" s="47" t="s">
        <v>11569</v>
      </c>
      <c r="Z2036" s="47" t="s">
        <v>11570</v>
      </c>
      <c r="AA2036" s="47" t="s">
        <v>11571</v>
      </c>
      <c r="AB2036" s="47" t="s">
        <v>11572</v>
      </c>
    </row>
    <row r="2037" spans="2:28" ht="81.75" customHeight="1">
      <c r="B2037" s="9" t="s">
        <v>11542</v>
      </c>
      <c r="C2037" s="22" t="s">
        <v>11543</v>
      </c>
      <c r="D2037" s="22" t="s">
        <v>11451</v>
      </c>
      <c r="E2037" s="24" t="s">
        <v>11544</v>
      </c>
      <c r="F2037" s="25" t="s">
        <v>61</v>
      </c>
      <c r="G2037" s="8" t="s">
        <v>34</v>
      </c>
      <c r="H2037" s="8" t="s">
        <v>35</v>
      </c>
      <c r="I2037" s="8" t="s">
        <v>36</v>
      </c>
      <c r="J2037" s="8" t="s">
        <v>11573</v>
      </c>
      <c r="K2037" s="25">
        <v>15</v>
      </c>
      <c r="L2037" s="8" t="s">
        <v>11574</v>
      </c>
      <c r="M2037" s="8" t="s">
        <v>39</v>
      </c>
      <c r="N2037" s="8" t="s">
        <v>11547</v>
      </c>
      <c r="O2037" s="25">
        <v>2</v>
      </c>
      <c r="P2037" s="25" t="s">
        <v>42</v>
      </c>
      <c r="Q2037" s="25" t="s">
        <v>41</v>
      </c>
      <c r="R2037" s="25" t="s">
        <v>42</v>
      </c>
      <c r="S2037" s="25" t="s">
        <v>41</v>
      </c>
      <c r="T2037" s="25" t="s">
        <v>42</v>
      </c>
      <c r="U2037" s="25" t="s">
        <v>41</v>
      </c>
      <c r="V2037" s="8" t="s">
        <v>43</v>
      </c>
      <c r="W2037" s="8" t="s">
        <v>43</v>
      </c>
      <c r="X2037" s="7">
        <v>0.5</v>
      </c>
      <c r="Y2037" s="47" t="s">
        <v>11575</v>
      </c>
      <c r="Z2037" s="47" t="s">
        <v>11576</v>
      </c>
      <c r="AA2037" s="47" t="s">
        <v>11577</v>
      </c>
      <c r="AB2037" s="47" t="s">
        <v>11578</v>
      </c>
    </row>
    <row r="2038" spans="2:28" ht="81.75" customHeight="1">
      <c r="B2038" s="26" t="s">
        <v>11542</v>
      </c>
      <c r="C2038" s="27" t="s">
        <v>11543</v>
      </c>
      <c r="D2038" s="27" t="s">
        <v>11451</v>
      </c>
      <c r="E2038" s="24" t="s">
        <v>11544</v>
      </c>
      <c r="F2038" s="25" t="s">
        <v>73</v>
      </c>
      <c r="G2038" s="8" t="s">
        <v>116</v>
      </c>
      <c r="H2038" s="8" t="s">
        <v>35</v>
      </c>
      <c r="I2038" s="8" t="s">
        <v>153</v>
      </c>
      <c r="J2038" s="8" t="s">
        <v>11579</v>
      </c>
      <c r="K2038" s="25">
        <v>10</v>
      </c>
      <c r="L2038" s="8" t="s">
        <v>11580</v>
      </c>
      <c r="M2038" s="8" t="s">
        <v>39</v>
      </c>
      <c r="N2038" s="8" t="s">
        <v>11547</v>
      </c>
      <c r="O2038" s="25">
        <v>2</v>
      </c>
      <c r="P2038" s="25" t="s">
        <v>42</v>
      </c>
      <c r="Q2038" s="25" t="s">
        <v>41</v>
      </c>
      <c r="R2038" s="25" t="s">
        <v>42</v>
      </c>
      <c r="S2038" s="25" t="s">
        <v>41</v>
      </c>
      <c r="T2038" s="25" t="s">
        <v>42</v>
      </c>
      <c r="U2038" s="25" t="s">
        <v>41</v>
      </c>
      <c r="V2038" s="8" t="s">
        <v>43</v>
      </c>
      <c r="W2038" s="8" t="s">
        <v>43</v>
      </c>
      <c r="X2038" s="7">
        <v>0.5</v>
      </c>
      <c r="Y2038" s="47" t="s">
        <v>11581</v>
      </c>
      <c r="Z2038" s="47" t="s">
        <v>11582</v>
      </c>
      <c r="AA2038" s="47" t="s">
        <v>11581</v>
      </c>
      <c r="AB2038" s="47" t="s">
        <v>11583</v>
      </c>
    </row>
    <row r="2039" spans="2:28" ht="81.75" customHeight="1">
      <c r="B2039" s="9" t="s">
        <v>11584</v>
      </c>
      <c r="C2039" s="22" t="s">
        <v>11585</v>
      </c>
      <c r="D2039" s="22" t="s">
        <v>11451</v>
      </c>
      <c r="E2039" s="24" t="s">
        <v>11586</v>
      </c>
      <c r="F2039" s="25" t="s">
        <v>177</v>
      </c>
      <c r="G2039" s="8" t="s">
        <v>107</v>
      </c>
      <c r="H2039" s="8" t="s">
        <v>63</v>
      </c>
      <c r="I2039" s="8" t="s">
        <v>64</v>
      </c>
      <c r="J2039" s="8" t="s">
        <v>11587</v>
      </c>
      <c r="K2039" s="25">
        <v>20</v>
      </c>
      <c r="L2039" s="8" t="s">
        <v>11588</v>
      </c>
      <c r="M2039" s="8" t="s">
        <v>256</v>
      </c>
      <c r="N2039" s="8" t="s">
        <v>67</v>
      </c>
      <c r="O2039" s="25">
        <v>1</v>
      </c>
      <c r="P2039" s="25" t="s">
        <v>41</v>
      </c>
      <c r="Q2039" s="25" t="s">
        <v>41</v>
      </c>
      <c r="R2039" s="25" t="s">
        <v>41</v>
      </c>
      <c r="S2039" s="25" t="s">
        <v>41</v>
      </c>
      <c r="T2039" s="25" t="s">
        <v>68</v>
      </c>
      <c r="U2039" s="25" t="s">
        <v>41</v>
      </c>
      <c r="V2039" s="8" t="s">
        <v>68</v>
      </c>
      <c r="W2039" s="8" t="s">
        <v>41</v>
      </c>
      <c r="X2039" s="7">
        <v>1</v>
      </c>
      <c r="Y2039" s="47" t="s">
        <v>11589</v>
      </c>
      <c r="Z2039" s="47" t="s">
        <v>11590</v>
      </c>
      <c r="AA2039" s="47" t="s">
        <v>11591</v>
      </c>
      <c r="AB2039" s="47" t="s">
        <v>11592</v>
      </c>
    </row>
    <row r="2040" spans="2:28" ht="81.75" customHeight="1">
      <c r="B2040" s="9" t="s">
        <v>11584</v>
      </c>
      <c r="C2040" s="22" t="s">
        <v>11585</v>
      </c>
      <c r="D2040" s="22" t="s">
        <v>11451</v>
      </c>
      <c r="E2040" s="24" t="s">
        <v>11586</v>
      </c>
      <c r="F2040" s="25" t="s">
        <v>134</v>
      </c>
      <c r="G2040" s="8" t="s">
        <v>13028</v>
      </c>
      <c r="H2040" s="8" t="s">
        <v>74</v>
      </c>
      <c r="I2040" s="8" t="s">
        <v>2871</v>
      </c>
      <c r="J2040" s="8" t="s">
        <v>11593</v>
      </c>
      <c r="K2040" s="25">
        <v>30</v>
      </c>
      <c r="L2040" s="8" t="s">
        <v>11588</v>
      </c>
      <c r="M2040" s="8" t="s">
        <v>256</v>
      </c>
      <c r="N2040" s="8" t="s">
        <v>40</v>
      </c>
      <c r="O2040" s="25">
        <v>1</v>
      </c>
      <c r="P2040" s="25" t="s">
        <v>41</v>
      </c>
      <c r="Q2040" s="25" t="s">
        <v>41</v>
      </c>
      <c r="R2040" s="25" t="s">
        <v>41</v>
      </c>
      <c r="S2040" s="25" t="s">
        <v>41</v>
      </c>
      <c r="T2040" s="25" t="s">
        <v>316</v>
      </c>
      <c r="U2040" s="25" t="s">
        <v>295</v>
      </c>
      <c r="V2040" s="8" t="s">
        <v>316</v>
      </c>
      <c r="W2040" s="8" t="s">
        <v>295</v>
      </c>
      <c r="X2040" s="7">
        <v>1</v>
      </c>
      <c r="Y2040" s="47" t="s">
        <v>11594</v>
      </c>
      <c r="Z2040" s="47" t="s">
        <v>11595</v>
      </c>
      <c r="AA2040" s="47" t="s">
        <v>11596</v>
      </c>
      <c r="AB2040" s="47" t="s">
        <v>11597</v>
      </c>
    </row>
    <row r="2041" spans="2:28" ht="81.75" customHeight="1">
      <c r="B2041" s="9" t="s">
        <v>11584</v>
      </c>
      <c r="C2041" s="22" t="s">
        <v>11585</v>
      </c>
      <c r="D2041" s="22" t="s">
        <v>11451</v>
      </c>
      <c r="E2041" s="24" t="s">
        <v>11586</v>
      </c>
      <c r="F2041" s="25" t="s">
        <v>168</v>
      </c>
      <c r="G2041" s="8" t="s">
        <v>54</v>
      </c>
      <c r="H2041" s="8" t="s">
        <v>55</v>
      </c>
      <c r="I2041" s="8" t="s">
        <v>56</v>
      </c>
      <c r="J2041" s="8" t="s">
        <v>11598</v>
      </c>
      <c r="K2041" s="25">
        <v>10</v>
      </c>
      <c r="L2041" s="8" t="s">
        <v>11588</v>
      </c>
      <c r="M2041" s="8" t="s">
        <v>256</v>
      </c>
      <c r="N2041" s="8" t="s">
        <v>1166</v>
      </c>
      <c r="O2041" s="25">
        <v>1</v>
      </c>
      <c r="P2041" s="25" t="s">
        <v>41</v>
      </c>
      <c r="Q2041" s="25" t="s">
        <v>41</v>
      </c>
      <c r="R2041" s="25" t="s">
        <v>41</v>
      </c>
      <c r="S2041" s="25" t="s">
        <v>41</v>
      </c>
      <c r="T2041" s="25" t="s">
        <v>41</v>
      </c>
      <c r="U2041" s="6">
        <v>1</v>
      </c>
      <c r="V2041" s="8" t="s">
        <v>41</v>
      </c>
      <c r="W2041" s="6">
        <v>1</v>
      </c>
      <c r="X2041" s="7">
        <v>1</v>
      </c>
      <c r="Y2041" s="47" t="s">
        <v>11599</v>
      </c>
      <c r="Z2041" s="47" t="s">
        <v>11600</v>
      </c>
      <c r="AA2041" s="47" t="s">
        <v>11601</v>
      </c>
      <c r="AB2041" s="47" t="s">
        <v>11602</v>
      </c>
    </row>
    <row r="2042" spans="2:28" ht="81.75" customHeight="1">
      <c r="B2042" s="9" t="s">
        <v>11584</v>
      </c>
      <c r="C2042" s="22" t="s">
        <v>11585</v>
      </c>
      <c r="D2042" s="22" t="s">
        <v>11451</v>
      </c>
      <c r="E2042" s="24" t="s">
        <v>11586</v>
      </c>
      <c r="F2042" s="25" t="s">
        <v>387</v>
      </c>
      <c r="G2042" s="8" t="s">
        <v>13037</v>
      </c>
      <c r="H2042" s="8" t="s">
        <v>55</v>
      </c>
      <c r="I2042" s="8" t="s">
        <v>452</v>
      </c>
      <c r="J2042" s="8" t="s">
        <v>11603</v>
      </c>
      <c r="K2042" s="25">
        <v>5</v>
      </c>
      <c r="L2042" s="8" t="s">
        <v>11588</v>
      </c>
      <c r="M2042" s="8" t="s">
        <v>256</v>
      </c>
      <c r="N2042" s="8" t="s">
        <v>287</v>
      </c>
      <c r="O2042" s="25">
        <v>1</v>
      </c>
      <c r="P2042" s="25" t="s">
        <v>41</v>
      </c>
      <c r="Q2042" s="25" t="s">
        <v>41</v>
      </c>
      <c r="R2042" s="25" t="s">
        <v>41</v>
      </c>
      <c r="S2042" s="25" t="s">
        <v>41</v>
      </c>
      <c r="T2042" s="25" t="s">
        <v>41</v>
      </c>
      <c r="U2042" s="6">
        <v>1</v>
      </c>
      <c r="V2042" s="8" t="s">
        <v>41</v>
      </c>
      <c r="W2042" s="6">
        <v>1</v>
      </c>
      <c r="X2042" s="7">
        <v>1</v>
      </c>
      <c r="Y2042" s="47" t="s">
        <v>11604</v>
      </c>
      <c r="Z2042" s="47" t="s">
        <v>11605</v>
      </c>
      <c r="AA2042" s="47" t="s">
        <v>11606</v>
      </c>
      <c r="AB2042" s="47" t="s">
        <v>11607</v>
      </c>
    </row>
    <row r="2043" spans="2:28" ht="81.75" customHeight="1">
      <c r="B2043" s="9" t="s">
        <v>11584</v>
      </c>
      <c r="C2043" s="22" t="s">
        <v>11585</v>
      </c>
      <c r="D2043" s="22" t="s">
        <v>11451</v>
      </c>
      <c r="E2043" s="24" t="s">
        <v>11586</v>
      </c>
      <c r="F2043" s="25" t="s">
        <v>377</v>
      </c>
      <c r="G2043" s="8" t="s">
        <v>13037</v>
      </c>
      <c r="H2043" s="8" t="s">
        <v>55</v>
      </c>
      <c r="I2043" s="8" t="s">
        <v>323</v>
      </c>
      <c r="J2043" s="8" t="s">
        <v>11608</v>
      </c>
      <c r="K2043" s="25">
        <v>5</v>
      </c>
      <c r="L2043" s="8" t="s">
        <v>11588</v>
      </c>
      <c r="M2043" s="8" t="s">
        <v>256</v>
      </c>
      <c r="N2043" s="8" t="s">
        <v>278</v>
      </c>
      <c r="O2043" s="25">
        <v>1</v>
      </c>
      <c r="P2043" s="25" t="s">
        <v>41</v>
      </c>
      <c r="Q2043" s="25" t="s">
        <v>41</v>
      </c>
      <c r="R2043" s="25" t="s">
        <v>41</v>
      </c>
      <c r="S2043" s="25" t="s">
        <v>41</v>
      </c>
      <c r="T2043" s="25" t="s">
        <v>236</v>
      </c>
      <c r="U2043" s="25" t="s">
        <v>235</v>
      </c>
      <c r="V2043" s="8" t="s">
        <v>236</v>
      </c>
      <c r="W2043" s="8" t="s">
        <v>235</v>
      </c>
      <c r="X2043" s="7">
        <v>1</v>
      </c>
      <c r="Y2043" s="47" t="s">
        <v>11609</v>
      </c>
      <c r="Z2043" s="47" t="s">
        <v>11610</v>
      </c>
      <c r="AA2043" s="47" t="s">
        <v>11611</v>
      </c>
      <c r="AB2043" s="47" t="s">
        <v>11612</v>
      </c>
    </row>
    <row r="2044" spans="2:28" ht="81.75" customHeight="1">
      <c r="B2044" s="9" t="s">
        <v>11584</v>
      </c>
      <c r="C2044" s="22" t="s">
        <v>11585</v>
      </c>
      <c r="D2044" s="22" t="s">
        <v>11451</v>
      </c>
      <c r="E2044" s="24" t="s">
        <v>11586</v>
      </c>
      <c r="F2044" s="25" t="s">
        <v>393</v>
      </c>
      <c r="G2044" s="8" t="s">
        <v>34</v>
      </c>
      <c r="H2044" s="8" t="s">
        <v>35</v>
      </c>
      <c r="I2044" s="8" t="s">
        <v>84</v>
      </c>
      <c r="J2044" s="8" t="s">
        <v>11613</v>
      </c>
      <c r="K2044" s="25">
        <v>15</v>
      </c>
      <c r="L2044" s="8" t="s">
        <v>11588</v>
      </c>
      <c r="M2044" s="8" t="s">
        <v>256</v>
      </c>
      <c r="N2044" s="8" t="s">
        <v>625</v>
      </c>
      <c r="O2044" s="25">
        <v>1</v>
      </c>
      <c r="P2044" s="25" t="s">
        <v>41</v>
      </c>
      <c r="Q2044" s="25" t="s">
        <v>41</v>
      </c>
      <c r="R2044" s="25" t="s">
        <v>41</v>
      </c>
      <c r="S2044" s="25" t="s">
        <v>41</v>
      </c>
      <c r="T2044" s="25" t="s">
        <v>91</v>
      </c>
      <c r="U2044" s="25" t="s">
        <v>322</v>
      </c>
      <c r="V2044" s="8" t="s">
        <v>91</v>
      </c>
      <c r="W2044" s="8" t="s">
        <v>322</v>
      </c>
      <c r="X2044" s="7">
        <v>1</v>
      </c>
      <c r="Y2044" s="47" t="s">
        <v>11614</v>
      </c>
      <c r="Z2044" s="47" t="s">
        <v>11615</v>
      </c>
      <c r="AA2044" s="47" t="s">
        <v>11616</v>
      </c>
      <c r="AB2044" s="47" t="s">
        <v>11617</v>
      </c>
    </row>
    <row r="2045" spans="2:28" ht="81.75" customHeight="1">
      <c r="B2045" s="29" t="s">
        <v>11584</v>
      </c>
      <c r="C2045" s="30" t="s">
        <v>11585</v>
      </c>
      <c r="D2045" s="30" t="s">
        <v>11451</v>
      </c>
      <c r="E2045" s="24" t="s">
        <v>11586</v>
      </c>
      <c r="F2045" s="25" t="s">
        <v>382</v>
      </c>
      <c r="G2045" s="8" t="s">
        <v>13035</v>
      </c>
      <c r="H2045" s="8" t="s">
        <v>35</v>
      </c>
      <c r="I2045" s="8" t="s">
        <v>36</v>
      </c>
      <c r="J2045" s="8" t="s">
        <v>11618</v>
      </c>
      <c r="K2045" s="25">
        <v>15</v>
      </c>
      <c r="L2045" s="8" t="s">
        <v>11619</v>
      </c>
      <c r="M2045" s="8" t="s">
        <v>39</v>
      </c>
      <c r="N2045" s="8" t="s">
        <v>1870</v>
      </c>
      <c r="O2045" s="25">
        <v>1</v>
      </c>
      <c r="P2045" s="25" t="s">
        <v>42</v>
      </c>
      <c r="Q2045" s="25" t="s">
        <v>41</v>
      </c>
      <c r="R2045" s="25" t="s">
        <v>42</v>
      </c>
      <c r="S2045" s="25" t="s">
        <v>42</v>
      </c>
      <c r="T2045" s="25" t="s">
        <v>42</v>
      </c>
      <c r="U2045" s="25" t="s">
        <v>41</v>
      </c>
      <c r="V2045" s="8" t="s">
        <v>43</v>
      </c>
      <c r="W2045" s="8" t="s">
        <v>43</v>
      </c>
      <c r="X2045" s="7">
        <v>1</v>
      </c>
      <c r="Y2045" s="47" t="s">
        <v>11620</v>
      </c>
      <c r="Z2045" s="47" t="s">
        <v>11621</v>
      </c>
      <c r="AA2045" s="47" t="s">
        <v>11622</v>
      </c>
      <c r="AB2045" s="47" t="s">
        <v>11623</v>
      </c>
    </row>
    <row r="2046" spans="2:28" ht="81.75" customHeight="1">
      <c r="B2046" s="9" t="s">
        <v>11624</v>
      </c>
      <c r="C2046" s="22" t="s">
        <v>11625</v>
      </c>
      <c r="D2046" s="22" t="s">
        <v>11451</v>
      </c>
      <c r="E2046" s="24" t="s">
        <v>11626</v>
      </c>
      <c r="F2046" s="25" t="s">
        <v>143</v>
      </c>
      <c r="G2046" s="8" t="s">
        <v>34</v>
      </c>
      <c r="H2046" s="8" t="s">
        <v>35</v>
      </c>
      <c r="I2046" s="8" t="s">
        <v>46</v>
      </c>
      <c r="J2046" s="8" t="s">
        <v>11627</v>
      </c>
      <c r="K2046" s="25">
        <v>15</v>
      </c>
      <c r="L2046" s="8" t="s">
        <v>11628</v>
      </c>
      <c r="M2046" s="8" t="s">
        <v>39</v>
      </c>
      <c r="N2046" s="8" t="s">
        <v>67</v>
      </c>
      <c r="O2046" s="25">
        <v>8</v>
      </c>
      <c r="P2046" s="25" t="s">
        <v>68</v>
      </c>
      <c r="Q2046" s="25" t="s">
        <v>68</v>
      </c>
      <c r="R2046" s="25" t="s">
        <v>68</v>
      </c>
      <c r="S2046" s="25" t="s">
        <v>68</v>
      </c>
      <c r="T2046" s="25" t="s">
        <v>68</v>
      </c>
      <c r="U2046" s="25" t="s">
        <v>68</v>
      </c>
      <c r="V2046" s="8" t="s">
        <v>43</v>
      </c>
      <c r="W2046" s="8" t="s">
        <v>43</v>
      </c>
      <c r="X2046" s="7">
        <v>0.5</v>
      </c>
      <c r="Y2046" s="47" t="s">
        <v>11629</v>
      </c>
      <c r="Z2046" s="47" t="s">
        <v>11630</v>
      </c>
      <c r="AA2046" s="47" t="s">
        <v>11631</v>
      </c>
      <c r="AB2046" s="47" t="s">
        <v>11632</v>
      </c>
    </row>
    <row r="2047" spans="2:28" ht="81.75" customHeight="1">
      <c r="B2047" s="9" t="s">
        <v>11624</v>
      </c>
      <c r="C2047" s="22" t="s">
        <v>11625</v>
      </c>
      <c r="D2047" s="22" t="s">
        <v>11451</v>
      </c>
      <c r="E2047" s="24" t="s">
        <v>11626</v>
      </c>
      <c r="F2047" s="25" t="s">
        <v>432</v>
      </c>
      <c r="G2047" s="8" t="s">
        <v>34</v>
      </c>
      <c r="H2047" s="8" t="s">
        <v>35</v>
      </c>
      <c r="I2047" s="8" t="s">
        <v>125</v>
      </c>
      <c r="J2047" s="8" t="s">
        <v>11633</v>
      </c>
      <c r="K2047" s="25">
        <v>15</v>
      </c>
      <c r="L2047" s="8" t="s">
        <v>11628</v>
      </c>
      <c r="M2047" s="8" t="s">
        <v>39</v>
      </c>
      <c r="N2047" s="8" t="s">
        <v>67</v>
      </c>
      <c r="O2047" s="25">
        <v>7</v>
      </c>
      <c r="P2047" s="25" t="s">
        <v>41</v>
      </c>
      <c r="Q2047" s="25" t="s">
        <v>68</v>
      </c>
      <c r="R2047" s="25" t="s">
        <v>68</v>
      </c>
      <c r="S2047" s="25" t="s">
        <v>68</v>
      </c>
      <c r="T2047" s="25" t="s">
        <v>41</v>
      </c>
      <c r="U2047" s="25" t="s">
        <v>42</v>
      </c>
      <c r="V2047" s="8" t="s">
        <v>43</v>
      </c>
      <c r="W2047" s="8" t="s">
        <v>43</v>
      </c>
      <c r="X2047" s="7">
        <v>0.14285714285714285</v>
      </c>
      <c r="Y2047" s="47" t="s">
        <v>11634</v>
      </c>
      <c r="Z2047" s="47" t="s">
        <v>11635</v>
      </c>
      <c r="AA2047" s="47" t="s">
        <v>11636</v>
      </c>
      <c r="AB2047" s="47" t="s">
        <v>11637</v>
      </c>
    </row>
    <row r="2048" spans="2:28" ht="81.75" customHeight="1">
      <c r="B2048" s="9" t="s">
        <v>11624</v>
      </c>
      <c r="C2048" s="22" t="s">
        <v>11625</v>
      </c>
      <c r="D2048" s="22" t="s">
        <v>11451</v>
      </c>
      <c r="E2048" s="24" t="s">
        <v>11626</v>
      </c>
      <c r="F2048" s="25" t="s">
        <v>225</v>
      </c>
      <c r="G2048" s="8" t="s">
        <v>107</v>
      </c>
      <c r="H2048" s="8" t="s">
        <v>63</v>
      </c>
      <c r="I2048" s="8" t="s">
        <v>108</v>
      </c>
      <c r="J2048" s="8" t="s">
        <v>11638</v>
      </c>
      <c r="K2048" s="25">
        <v>15</v>
      </c>
      <c r="L2048" s="8" t="s">
        <v>11628</v>
      </c>
      <c r="M2048" s="8" t="s">
        <v>94</v>
      </c>
      <c r="N2048" s="8" t="s">
        <v>67</v>
      </c>
      <c r="O2048" s="25">
        <v>1</v>
      </c>
      <c r="P2048" s="25" t="s">
        <v>41</v>
      </c>
      <c r="Q2048" s="25" t="s">
        <v>41</v>
      </c>
      <c r="R2048" s="25" t="s">
        <v>41</v>
      </c>
      <c r="S2048" s="25" t="s">
        <v>41</v>
      </c>
      <c r="T2048" s="25" t="s">
        <v>41</v>
      </c>
      <c r="U2048" s="25" t="s">
        <v>41</v>
      </c>
      <c r="V2048" s="8" t="s">
        <v>43</v>
      </c>
      <c r="W2048" s="8" t="s">
        <v>43</v>
      </c>
      <c r="X2048" s="7">
        <v>1</v>
      </c>
      <c r="Y2048" s="47" t="s">
        <v>11639</v>
      </c>
      <c r="Z2048" s="47" t="s">
        <v>11640</v>
      </c>
      <c r="AA2048" s="47" t="s">
        <v>11641</v>
      </c>
      <c r="AB2048" s="47" t="s">
        <v>11642</v>
      </c>
    </row>
    <row r="2049" spans="2:28" ht="81.75" customHeight="1">
      <c r="B2049" s="9" t="s">
        <v>11624</v>
      </c>
      <c r="C2049" s="22" t="s">
        <v>11625</v>
      </c>
      <c r="D2049" s="22" t="s">
        <v>11451</v>
      </c>
      <c r="E2049" s="24" t="s">
        <v>11626</v>
      </c>
      <c r="F2049" s="25" t="s">
        <v>418</v>
      </c>
      <c r="G2049" s="8" t="s">
        <v>13031</v>
      </c>
      <c r="H2049" s="8" t="s">
        <v>55</v>
      </c>
      <c r="I2049" s="8" t="s">
        <v>242</v>
      </c>
      <c r="J2049" s="8" t="s">
        <v>11643</v>
      </c>
      <c r="K2049" s="25">
        <v>15</v>
      </c>
      <c r="L2049" s="8" t="s">
        <v>522</v>
      </c>
      <c r="M2049" s="8" t="s">
        <v>94</v>
      </c>
      <c r="N2049" s="8" t="s">
        <v>40</v>
      </c>
      <c r="O2049" s="25">
        <v>1</v>
      </c>
      <c r="P2049" s="25" t="s">
        <v>41</v>
      </c>
      <c r="Q2049" s="25" t="s">
        <v>41</v>
      </c>
      <c r="R2049" s="25" t="s">
        <v>41</v>
      </c>
      <c r="S2049" s="25" t="s">
        <v>41</v>
      </c>
      <c r="T2049" s="25" t="s">
        <v>41</v>
      </c>
      <c r="U2049" s="25" t="s">
        <v>41</v>
      </c>
      <c r="V2049" s="8" t="s">
        <v>43</v>
      </c>
      <c r="W2049" s="8" t="s">
        <v>43</v>
      </c>
      <c r="X2049" s="7">
        <v>1</v>
      </c>
      <c r="Y2049" s="47" t="s">
        <v>11644</v>
      </c>
      <c r="Z2049" s="47" t="s">
        <v>11645</v>
      </c>
      <c r="AA2049" s="47" t="s">
        <v>11646</v>
      </c>
      <c r="AB2049" s="47" t="s">
        <v>11647</v>
      </c>
    </row>
    <row r="2050" spans="2:28" ht="81.75" customHeight="1">
      <c r="B2050" s="9" t="s">
        <v>11624</v>
      </c>
      <c r="C2050" s="22" t="s">
        <v>11625</v>
      </c>
      <c r="D2050" s="22" t="s">
        <v>11451</v>
      </c>
      <c r="E2050" s="24" t="s">
        <v>11626</v>
      </c>
      <c r="F2050" s="25" t="s">
        <v>402</v>
      </c>
      <c r="G2050" s="8" t="s">
        <v>13030</v>
      </c>
      <c r="H2050" s="8" t="s">
        <v>35</v>
      </c>
      <c r="I2050" s="8" t="s">
        <v>125</v>
      </c>
      <c r="J2050" s="8" t="s">
        <v>11648</v>
      </c>
      <c r="K2050" s="25">
        <v>15</v>
      </c>
      <c r="L2050" s="8" t="s">
        <v>11628</v>
      </c>
      <c r="M2050" s="8" t="s">
        <v>39</v>
      </c>
      <c r="N2050" s="8" t="s">
        <v>67</v>
      </c>
      <c r="O2050" s="25">
        <v>12</v>
      </c>
      <c r="P2050" s="25" t="s">
        <v>235</v>
      </c>
      <c r="Q2050" s="25" t="s">
        <v>235</v>
      </c>
      <c r="R2050" s="25" t="s">
        <v>235</v>
      </c>
      <c r="S2050" s="25" t="s">
        <v>235</v>
      </c>
      <c r="T2050" s="25" t="s">
        <v>235</v>
      </c>
      <c r="U2050" s="25" t="s">
        <v>68</v>
      </c>
      <c r="V2050" s="8" t="s">
        <v>43</v>
      </c>
      <c r="W2050" s="8" t="s">
        <v>43</v>
      </c>
      <c r="X2050" s="7">
        <v>0.41666666666666669</v>
      </c>
      <c r="Y2050" s="47" t="s">
        <v>11649</v>
      </c>
      <c r="Z2050" s="47" t="s">
        <v>11650</v>
      </c>
      <c r="AA2050" s="47" t="s">
        <v>11651</v>
      </c>
      <c r="AB2050" s="47" t="s">
        <v>11652</v>
      </c>
    </row>
    <row r="2051" spans="2:28" ht="81.75" customHeight="1">
      <c r="B2051" s="9" t="s">
        <v>11624</v>
      </c>
      <c r="C2051" s="22" t="s">
        <v>11625</v>
      </c>
      <c r="D2051" s="22" t="s">
        <v>11451</v>
      </c>
      <c r="E2051" s="24" t="s">
        <v>11626</v>
      </c>
      <c r="F2051" s="25" t="s">
        <v>411</v>
      </c>
      <c r="G2051" s="8" t="s">
        <v>13033</v>
      </c>
      <c r="H2051" s="8" t="s">
        <v>63</v>
      </c>
      <c r="I2051" s="8" t="s">
        <v>178</v>
      </c>
      <c r="J2051" s="8" t="s">
        <v>11653</v>
      </c>
      <c r="K2051" s="25">
        <v>15</v>
      </c>
      <c r="L2051" s="8" t="s">
        <v>11654</v>
      </c>
      <c r="M2051" s="8" t="s">
        <v>39</v>
      </c>
      <c r="N2051" s="8" t="s">
        <v>40</v>
      </c>
      <c r="O2051" s="25">
        <v>8</v>
      </c>
      <c r="P2051" s="25" t="s">
        <v>68</v>
      </c>
      <c r="Q2051" s="25" t="s">
        <v>68</v>
      </c>
      <c r="R2051" s="25" t="s">
        <v>68</v>
      </c>
      <c r="S2051" s="25" t="s">
        <v>68</v>
      </c>
      <c r="T2051" s="25" t="s">
        <v>68</v>
      </c>
      <c r="U2051" s="25" t="s">
        <v>68</v>
      </c>
      <c r="V2051" s="8" t="s">
        <v>43</v>
      </c>
      <c r="W2051" s="8" t="s">
        <v>43</v>
      </c>
      <c r="X2051" s="7">
        <v>0.5</v>
      </c>
      <c r="Y2051" s="47" t="s">
        <v>11655</v>
      </c>
      <c r="Z2051" s="47" t="s">
        <v>11656</v>
      </c>
      <c r="AA2051" s="47" t="s">
        <v>11657</v>
      </c>
      <c r="AB2051" s="47" t="s">
        <v>11658</v>
      </c>
    </row>
    <row r="2052" spans="2:28" ht="81.75" customHeight="1">
      <c r="B2052" s="9" t="s">
        <v>11624</v>
      </c>
      <c r="C2052" s="22" t="s">
        <v>11625</v>
      </c>
      <c r="D2052" s="22" t="s">
        <v>11451</v>
      </c>
      <c r="E2052" s="24" t="s">
        <v>11626</v>
      </c>
      <c r="F2052" s="25" t="s">
        <v>160</v>
      </c>
      <c r="G2052" s="8" t="s">
        <v>34</v>
      </c>
      <c r="H2052" s="8" t="s">
        <v>74</v>
      </c>
      <c r="I2052" s="8" t="s">
        <v>100</v>
      </c>
      <c r="J2052" s="8" t="s">
        <v>11659</v>
      </c>
      <c r="K2052" s="25">
        <v>10</v>
      </c>
      <c r="L2052" s="8" t="s">
        <v>1434</v>
      </c>
      <c r="M2052" s="8" t="s">
        <v>94</v>
      </c>
      <c r="N2052" s="8" t="s">
        <v>147</v>
      </c>
      <c r="O2052" s="25">
        <v>1</v>
      </c>
      <c r="P2052" s="25" t="s">
        <v>41</v>
      </c>
      <c r="Q2052" s="25" t="s">
        <v>41</v>
      </c>
      <c r="R2052" s="25" t="s">
        <v>41</v>
      </c>
      <c r="S2052" s="25" t="s">
        <v>41</v>
      </c>
      <c r="T2052" s="25" t="s">
        <v>41</v>
      </c>
      <c r="U2052" s="25" t="s">
        <v>41</v>
      </c>
      <c r="V2052" s="8" t="s">
        <v>43</v>
      </c>
      <c r="W2052" s="8" t="s">
        <v>43</v>
      </c>
      <c r="X2052" s="7">
        <v>1</v>
      </c>
      <c r="Y2052" s="47" t="s">
        <v>11660</v>
      </c>
      <c r="Z2052" s="47" t="s">
        <v>11661</v>
      </c>
      <c r="AA2052" s="47" t="s">
        <v>11662</v>
      </c>
      <c r="AB2052" s="47" t="s">
        <v>11663</v>
      </c>
    </row>
    <row r="2053" spans="2:28" ht="81.75" customHeight="1">
      <c r="B2053" s="9" t="s">
        <v>11664</v>
      </c>
      <c r="C2053" s="22" t="s">
        <v>11665</v>
      </c>
      <c r="D2053" s="22" t="s">
        <v>11451</v>
      </c>
      <c r="E2053" s="24" t="s">
        <v>11666</v>
      </c>
      <c r="F2053" s="25" t="s">
        <v>2172</v>
      </c>
      <c r="G2053" s="8" t="s">
        <v>34</v>
      </c>
      <c r="H2053" s="8" t="s">
        <v>35</v>
      </c>
      <c r="I2053" s="8" t="s">
        <v>46</v>
      </c>
      <c r="J2053" s="8" t="s">
        <v>11667</v>
      </c>
      <c r="K2053" s="25">
        <v>10</v>
      </c>
      <c r="L2053" s="8" t="s">
        <v>11668</v>
      </c>
      <c r="M2053" s="8" t="s">
        <v>39</v>
      </c>
      <c r="N2053" s="8" t="s">
        <v>147</v>
      </c>
      <c r="O2053" s="25">
        <v>2</v>
      </c>
      <c r="P2053" s="25" t="s">
        <v>41</v>
      </c>
      <c r="Q2053" s="25" t="s">
        <v>42</v>
      </c>
      <c r="R2053" s="25" t="s">
        <v>41</v>
      </c>
      <c r="S2053" s="25" t="s">
        <v>42</v>
      </c>
      <c r="T2053" s="25" t="s">
        <v>41</v>
      </c>
      <c r="U2053" s="25" t="s">
        <v>42</v>
      </c>
      <c r="V2053" s="8" t="s">
        <v>43</v>
      </c>
      <c r="W2053" s="8" t="s">
        <v>43</v>
      </c>
      <c r="X2053" s="7">
        <v>0.5</v>
      </c>
      <c r="Y2053" s="47" t="s">
        <v>11669</v>
      </c>
      <c r="Z2053" s="47" t="s">
        <v>11670</v>
      </c>
      <c r="AA2053" s="47" t="s">
        <v>43</v>
      </c>
      <c r="AB2053" s="47" t="s">
        <v>43</v>
      </c>
    </row>
    <row r="2054" spans="2:28" ht="81.75" customHeight="1">
      <c r="B2054" s="9" t="s">
        <v>11664</v>
      </c>
      <c r="C2054" s="22" t="s">
        <v>11665</v>
      </c>
      <c r="D2054" s="22" t="s">
        <v>11451</v>
      </c>
      <c r="E2054" s="24" t="s">
        <v>11666</v>
      </c>
      <c r="F2054" s="25" t="s">
        <v>2076</v>
      </c>
      <c r="G2054" s="8" t="s">
        <v>50</v>
      </c>
      <c r="H2054" s="8" t="s">
        <v>35</v>
      </c>
      <c r="I2054" s="8" t="s">
        <v>1015</v>
      </c>
      <c r="J2054" s="8" t="s">
        <v>11671</v>
      </c>
      <c r="K2054" s="25">
        <v>10</v>
      </c>
      <c r="L2054" s="8" t="s">
        <v>2991</v>
      </c>
      <c r="M2054" s="8" t="s">
        <v>39</v>
      </c>
      <c r="N2054" s="8" t="s">
        <v>147</v>
      </c>
      <c r="O2054" s="25">
        <v>3</v>
      </c>
      <c r="P2054" s="25" t="s">
        <v>41</v>
      </c>
      <c r="Q2054" s="25" t="s">
        <v>42</v>
      </c>
      <c r="R2054" s="25" t="s">
        <v>41</v>
      </c>
      <c r="S2054" s="25" t="s">
        <v>41</v>
      </c>
      <c r="T2054" s="25" t="s">
        <v>41</v>
      </c>
      <c r="U2054" s="25" t="s">
        <v>42</v>
      </c>
      <c r="V2054" s="8" t="s">
        <v>43</v>
      </c>
      <c r="W2054" s="8" t="s">
        <v>43</v>
      </c>
      <c r="X2054" s="7">
        <v>0.33333333333333331</v>
      </c>
      <c r="Y2054" s="47" t="s">
        <v>11672</v>
      </c>
      <c r="Z2054" s="47" t="s">
        <v>11673</v>
      </c>
      <c r="AA2054" s="47" t="s">
        <v>43</v>
      </c>
      <c r="AB2054" s="47" t="s">
        <v>43</v>
      </c>
    </row>
    <row r="2055" spans="2:28" ht="81.75" customHeight="1">
      <c r="B2055" s="9" t="s">
        <v>11664</v>
      </c>
      <c r="C2055" s="22" t="s">
        <v>11665</v>
      </c>
      <c r="D2055" s="22" t="s">
        <v>11451</v>
      </c>
      <c r="E2055" s="24" t="s">
        <v>11666</v>
      </c>
      <c r="F2055" s="25" t="s">
        <v>1281</v>
      </c>
      <c r="G2055" s="8" t="s">
        <v>13031</v>
      </c>
      <c r="H2055" s="8" t="s">
        <v>55</v>
      </c>
      <c r="I2055" s="8" t="s">
        <v>323</v>
      </c>
      <c r="J2055" s="8" t="s">
        <v>11674</v>
      </c>
      <c r="K2055" s="25">
        <v>10</v>
      </c>
      <c r="L2055" s="8" t="s">
        <v>11675</v>
      </c>
      <c r="M2055" s="8" t="s">
        <v>94</v>
      </c>
      <c r="N2055" s="8" t="s">
        <v>40</v>
      </c>
      <c r="O2055" s="25">
        <v>1</v>
      </c>
      <c r="P2055" s="25" t="s">
        <v>41</v>
      </c>
      <c r="Q2055" s="25" t="s">
        <v>41</v>
      </c>
      <c r="R2055" s="25" t="s">
        <v>41</v>
      </c>
      <c r="S2055" s="25" t="s">
        <v>41</v>
      </c>
      <c r="T2055" s="25" t="s">
        <v>41</v>
      </c>
      <c r="U2055" s="25" t="s">
        <v>41</v>
      </c>
      <c r="V2055" s="8" t="s">
        <v>43</v>
      </c>
      <c r="W2055" s="8" t="s">
        <v>43</v>
      </c>
      <c r="X2055" s="7">
        <v>1</v>
      </c>
      <c r="Y2055" s="47" t="s">
        <v>11676</v>
      </c>
      <c r="Z2055" s="47" t="s">
        <v>11677</v>
      </c>
      <c r="AA2055" s="47" t="s">
        <v>11678</v>
      </c>
      <c r="AB2055" s="47" t="s">
        <v>11679</v>
      </c>
    </row>
    <row r="2056" spans="2:28" ht="81.75" customHeight="1">
      <c r="B2056" s="9" t="s">
        <v>11664</v>
      </c>
      <c r="C2056" s="22" t="s">
        <v>11665</v>
      </c>
      <c r="D2056" s="22" t="s">
        <v>11451</v>
      </c>
      <c r="E2056" s="24" t="s">
        <v>11666</v>
      </c>
      <c r="F2056" s="25" t="s">
        <v>2040</v>
      </c>
      <c r="G2056" s="8" t="s">
        <v>13031</v>
      </c>
      <c r="H2056" s="8" t="s">
        <v>55</v>
      </c>
      <c r="I2056" s="8" t="s">
        <v>284</v>
      </c>
      <c r="J2056" s="8" t="s">
        <v>11680</v>
      </c>
      <c r="K2056" s="25">
        <v>10</v>
      </c>
      <c r="L2056" s="8" t="s">
        <v>11681</v>
      </c>
      <c r="M2056" s="8" t="s">
        <v>94</v>
      </c>
      <c r="N2056" s="8" t="s">
        <v>147</v>
      </c>
      <c r="O2056" s="25">
        <v>1</v>
      </c>
      <c r="P2056" s="25" t="s">
        <v>41</v>
      </c>
      <c r="Q2056" s="25" t="s">
        <v>41</v>
      </c>
      <c r="R2056" s="25" t="s">
        <v>41</v>
      </c>
      <c r="S2056" s="25" t="s">
        <v>41</v>
      </c>
      <c r="T2056" s="25" t="s">
        <v>41</v>
      </c>
      <c r="U2056" s="25" t="s">
        <v>41</v>
      </c>
      <c r="V2056" s="8" t="s">
        <v>43</v>
      </c>
      <c r="W2056" s="8" t="s">
        <v>43</v>
      </c>
      <c r="X2056" s="7">
        <v>1</v>
      </c>
      <c r="Y2056" s="47" t="s">
        <v>11682</v>
      </c>
      <c r="Z2056" s="47" t="s">
        <v>11683</v>
      </c>
      <c r="AA2056" s="47" t="s">
        <v>11682</v>
      </c>
      <c r="AB2056" s="47" t="s">
        <v>11684</v>
      </c>
    </row>
    <row r="2057" spans="2:28" ht="81.75" customHeight="1">
      <c r="B2057" s="9" t="s">
        <v>11664</v>
      </c>
      <c r="C2057" s="22" t="s">
        <v>11665</v>
      </c>
      <c r="D2057" s="22" t="s">
        <v>11451</v>
      </c>
      <c r="E2057" s="24" t="s">
        <v>11666</v>
      </c>
      <c r="F2057" s="25" t="s">
        <v>2062</v>
      </c>
      <c r="G2057" s="8" t="s">
        <v>34</v>
      </c>
      <c r="H2057" s="8" t="s">
        <v>35</v>
      </c>
      <c r="I2057" s="8" t="s">
        <v>345</v>
      </c>
      <c r="J2057" s="8" t="s">
        <v>11685</v>
      </c>
      <c r="K2057" s="25">
        <v>10</v>
      </c>
      <c r="L2057" s="8" t="s">
        <v>11686</v>
      </c>
      <c r="M2057" s="8" t="s">
        <v>94</v>
      </c>
      <c r="N2057" s="8" t="s">
        <v>40</v>
      </c>
      <c r="O2057" s="25">
        <v>1</v>
      </c>
      <c r="P2057" s="25" t="s">
        <v>41</v>
      </c>
      <c r="Q2057" s="25" t="s">
        <v>41</v>
      </c>
      <c r="R2057" s="25" t="s">
        <v>41</v>
      </c>
      <c r="S2057" s="25" t="s">
        <v>41</v>
      </c>
      <c r="T2057" s="25" t="s">
        <v>41</v>
      </c>
      <c r="U2057" s="25" t="s">
        <v>41</v>
      </c>
      <c r="V2057" s="8" t="s">
        <v>43</v>
      </c>
      <c r="W2057" s="8" t="s">
        <v>43</v>
      </c>
      <c r="X2057" s="7">
        <v>1</v>
      </c>
      <c r="Y2057" s="47" t="s">
        <v>11687</v>
      </c>
      <c r="Z2057" s="47" t="s">
        <v>11688</v>
      </c>
      <c r="AA2057" s="47" t="s">
        <v>11689</v>
      </c>
      <c r="AB2057" s="47" t="s">
        <v>11690</v>
      </c>
    </row>
    <row r="2058" spans="2:28" ht="81.75" customHeight="1">
      <c r="B2058" s="9" t="s">
        <v>11664</v>
      </c>
      <c r="C2058" s="22" t="s">
        <v>11665</v>
      </c>
      <c r="D2058" s="22" t="s">
        <v>11451</v>
      </c>
      <c r="E2058" s="24" t="s">
        <v>11666</v>
      </c>
      <c r="F2058" s="25" t="s">
        <v>2055</v>
      </c>
      <c r="G2058" s="8" t="s">
        <v>50</v>
      </c>
      <c r="H2058" s="8" t="s">
        <v>35</v>
      </c>
      <c r="I2058" s="8" t="s">
        <v>444</v>
      </c>
      <c r="J2058" s="8" t="s">
        <v>11691</v>
      </c>
      <c r="K2058" s="25">
        <v>10</v>
      </c>
      <c r="L2058" s="8" t="s">
        <v>255</v>
      </c>
      <c r="M2058" s="8" t="s">
        <v>39</v>
      </c>
      <c r="N2058" s="8" t="s">
        <v>147</v>
      </c>
      <c r="O2058" s="25">
        <v>3</v>
      </c>
      <c r="P2058" s="25" t="s">
        <v>42</v>
      </c>
      <c r="Q2058" s="25" t="s">
        <v>41</v>
      </c>
      <c r="R2058" s="25" t="s">
        <v>41</v>
      </c>
      <c r="S2058" s="25" t="s">
        <v>41</v>
      </c>
      <c r="T2058" s="25" t="s">
        <v>42</v>
      </c>
      <c r="U2058" s="25" t="s">
        <v>41</v>
      </c>
      <c r="V2058" s="8" t="s">
        <v>43</v>
      </c>
      <c r="W2058" s="8" t="s">
        <v>43</v>
      </c>
      <c r="X2058" s="7">
        <v>0.33333333333333331</v>
      </c>
      <c r="Y2058" s="47" t="s">
        <v>43</v>
      </c>
      <c r="Z2058" s="47" t="s">
        <v>43</v>
      </c>
      <c r="AA2058" s="47" t="s">
        <v>11692</v>
      </c>
      <c r="AB2058" s="47" t="s">
        <v>11693</v>
      </c>
    </row>
    <row r="2059" spans="2:28" ht="81.75" customHeight="1">
      <c r="B2059" s="9" t="s">
        <v>11664</v>
      </c>
      <c r="C2059" s="22" t="s">
        <v>11665</v>
      </c>
      <c r="D2059" s="22" t="s">
        <v>11451</v>
      </c>
      <c r="E2059" s="24" t="s">
        <v>11666</v>
      </c>
      <c r="F2059" s="25" t="s">
        <v>2048</v>
      </c>
      <c r="G2059" s="8" t="s">
        <v>107</v>
      </c>
      <c r="H2059" s="8" t="s">
        <v>63</v>
      </c>
      <c r="I2059" s="8" t="s">
        <v>514</v>
      </c>
      <c r="J2059" s="8" t="s">
        <v>11694</v>
      </c>
      <c r="K2059" s="25">
        <v>10</v>
      </c>
      <c r="L2059" s="8" t="s">
        <v>11695</v>
      </c>
      <c r="M2059" s="8" t="s">
        <v>39</v>
      </c>
      <c r="N2059" s="8" t="s">
        <v>709</v>
      </c>
      <c r="O2059" s="25">
        <v>3</v>
      </c>
      <c r="P2059" s="25" t="s">
        <v>41</v>
      </c>
      <c r="Q2059" s="25" t="s">
        <v>42</v>
      </c>
      <c r="R2059" s="25" t="s">
        <v>41</v>
      </c>
      <c r="S2059" s="25" t="s">
        <v>41</v>
      </c>
      <c r="T2059" s="25" t="s">
        <v>41</v>
      </c>
      <c r="U2059" s="25" t="s">
        <v>42</v>
      </c>
      <c r="V2059" s="8" t="s">
        <v>43</v>
      </c>
      <c r="W2059" s="8" t="s">
        <v>43</v>
      </c>
      <c r="X2059" s="7">
        <v>0.33333333333333331</v>
      </c>
      <c r="Y2059" s="47" t="s">
        <v>11696</v>
      </c>
      <c r="Z2059" s="47" t="s">
        <v>11697</v>
      </c>
      <c r="AA2059" s="47" t="s">
        <v>43</v>
      </c>
      <c r="AB2059" s="47" t="s">
        <v>43</v>
      </c>
    </row>
    <row r="2060" spans="2:28" ht="81.75" customHeight="1">
      <c r="B2060" s="9" t="s">
        <v>11664</v>
      </c>
      <c r="C2060" s="22" t="s">
        <v>11665</v>
      </c>
      <c r="D2060" s="22" t="s">
        <v>11451</v>
      </c>
      <c r="E2060" s="24" t="s">
        <v>11666</v>
      </c>
      <c r="F2060" s="25" t="s">
        <v>1293</v>
      </c>
      <c r="G2060" s="8" t="s">
        <v>13033</v>
      </c>
      <c r="H2060" s="8" t="s">
        <v>35</v>
      </c>
      <c r="I2060" s="8" t="s">
        <v>535</v>
      </c>
      <c r="J2060" s="8" t="s">
        <v>11698</v>
      </c>
      <c r="K2060" s="25">
        <v>10</v>
      </c>
      <c r="L2060" s="8" t="s">
        <v>2991</v>
      </c>
      <c r="M2060" s="8" t="s">
        <v>94</v>
      </c>
      <c r="N2060" s="8" t="s">
        <v>40</v>
      </c>
      <c r="O2060" s="25">
        <v>1</v>
      </c>
      <c r="P2060" s="25" t="s">
        <v>41</v>
      </c>
      <c r="Q2060" s="25" t="s">
        <v>41</v>
      </c>
      <c r="R2060" s="25" t="s">
        <v>41</v>
      </c>
      <c r="S2060" s="25" t="s">
        <v>41</v>
      </c>
      <c r="T2060" s="25" t="s">
        <v>41</v>
      </c>
      <c r="U2060" s="25" t="s">
        <v>41</v>
      </c>
      <c r="V2060" s="8" t="s">
        <v>43</v>
      </c>
      <c r="W2060" s="8" t="s">
        <v>43</v>
      </c>
      <c r="X2060" s="7">
        <v>1</v>
      </c>
      <c r="Y2060" s="47" t="s">
        <v>11699</v>
      </c>
      <c r="Z2060" s="47" t="s">
        <v>11700</v>
      </c>
      <c r="AA2060" s="47" t="s">
        <v>11701</v>
      </c>
      <c r="AB2060" s="47" t="s">
        <v>11702</v>
      </c>
    </row>
    <row r="2061" spans="2:28" ht="81.75" customHeight="1">
      <c r="B2061" s="9" t="s">
        <v>11664</v>
      </c>
      <c r="C2061" s="22" t="s">
        <v>11665</v>
      </c>
      <c r="D2061" s="22" t="s">
        <v>11451</v>
      </c>
      <c r="E2061" s="24" t="s">
        <v>11666</v>
      </c>
      <c r="F2061" s="25" t="s">
        <v>2069</v>
      </c>
      <c r="G2061" s="8" t="s">
        <v>116</v>
      </c>
      <c r="H2061" s="8" t="s">
        <v>63</v>
      </c>
      <c r="I2061" s="8" t="s">
        <v>3972</v>
      </c>
      <c r="J2061" s="8" t="s">
        <v>11703</v>
      </c>
      <c r="K2061" s="25">
        <v>10</v>
      </c>
      <c r="L2061" s="8" t="s">
        <v>11695</v>
      </c>
      <c r="M2061" s="8" t="s">
        <v>94</v>
      </c>
      <c r="N2061" s="8" t="s">
        <v>40</v>
      </c>
      <c r="O2061" s="25">
        <v>1</v>
      </c>
      <c r="P2061" s="25" t="s">
        <v>41</v>
      </c>
      <c r="Q2061" s="25" t="s">
        <v>41</v>
      </c>
      <c r="R2061" s="25" t="s">
        <v>41</v>
      </c>
      <c r="S2061" s="25" t="s">
        <v>41</v>
      </c>
      <c r="T2061" s="25" t="s">
        <v>41</v>
      </c>
      <c r="U2061" s="25" t="s">
        <v>41</v>
      </c>
      <c r="V2061" s="8" t="s">
        <v>43</v>
      </c>
      <c r="W2061" s="8" t="s">
        <v>43</v>
      </c>
      <c r="X2061" s="7">
        <v>1</v>
      </c>
      <c r="Y2061" s="47" t="s">
        <v>11704</v>
      </c>
      <c r="Z2061" s="47" t="s">
        <v>11705</v>
      </c>
      <c r="AA2061" s="47" t="s">
        <v>11706</v>
      </c>
      <c r="AB2061" s="47" t="s">
        <v>11707</v>
      </c>
    </row>
    <row r="2062" spans="2:28" ht="81.75" customHeight="1">
      <c r="B2062" s="9" t="s">
        <v>11664</v>
      </c>
      <c r="C2062" s="22" t="s">
        <v>11665</v>
      </c>
      <c r="D2062" s="22" t="s">
        <v>11451</v>
      </c>
      <c r="E2062" s="24" t="s">
        <v>11666</v>
      </c>
      <c r="F2062" s="25" t="s">
        <v>1287</v>
      </c>
      <c r="G2062" s="8" t="s">
        <v>107</v>
      </c>
      <c r="H2062" s="8" t="s">
        <v>74</v>
      </c>
      <c r="I2062" s="8" t="s">
        <v>100</v>
      </c>
      <c r="J2062" s="8" t="s">
        <v>11708</v>
      </c>
      <c r="K2062" s="25">
        <v>10</v>
      </c>
      <c r="L2062" s="8" t="s">
        <v>10040</v>
      </c>
      <c r="M2062" s="8" t="s">
        <v>39</v>
      </c>
      <c r="N2062" s="8" t="s">
        <v>40</v>
      </c>
      <c r="O2062" s="25">
        <v>4</v>
      </c>
      <c r="P2062" s="25" t="s">
        <v>41</v>
      </c>
      <c r="Q2062" s="25" t="s">
        <v>41</v>
      </c>
      <c r="R2062" s="25" t="s">
        <v>41</v>
      </c>
      <c r="S2062" s="25" t="s">
        <v>41</v>
      </c>
      <c r="T2062" s="25" t="s">
        <v>41</v>
      </c>
      <c r="U2062" s="25" t="s">
        <v>41</v>
      </c>
      <c r="V2062" s="8" t="s">
        <v>43</v>
      </c>
      <c r="W2062" s="8" t="s">
        <v>43</v>
      </c>
      <c r="X2062" s="7">
        <v>0.5</v>
      </c>
      <c r="Y2062" s="47" t="s">
        <v>11709</v>
      </c>
      <c r="Z2062" s="47" t="s">
        <v>11710</v>
      </c>
      <c r="AA2062" s="47" t="s">
        <v>11711</v>
      </c>
      <c r="AB2062" s="47" t="s">
        <v>11712</v>
      </c>
    </row>
    <row r="2063" spans="2:28" ht="81.75" customHeight="1">
      <c r="B2063" s="9" t="s">
        <v>11713</v>
      </c>
      <c r="C2063" s="22" t="s">
        <v>11714</v>
      </c>
      <c r="D2063" s="22" t="s">
        <v>11451</v>
      </c>
      <c r="E2063" s="24" t="s">
        <v>11715</v>
      </c>
      <c r="F2063" s="25" t="s">
        <v>2228</v>
      </c>
      <c r="G2063" s="8" t="s">
        <v>13037</v>
      </c>
      <c r="H2063" s="8" t="s">
        <v>55</v>
      </c>
      <c r="I2063" s="8" t="s">
        <v>452</v>
      </c>
      <c r="J2063" s="8" t="s">
        <v>11716</v>
      </c>
      <c r="K2063" s="25">
        <v>10</v>
      </c>
      <c r="L2063" s="8" t="s">
        <v>11717</v>
      </c>
      <c r="M2063" s="8" t="s">
        <v>94</v>
      </c>
      <c r="N2063" s="8" t="s">
        <v>287</v>
      </c>
      <c r="O2063" s="25">
        <v>1</v>
      </c>
      <c r="P2063" s="25" t="s">
        <v>41</v>
      </c>
      <c r="Q2063" s="25" t="s">
        <v>41</v>
      </c>
      <c r="R2063" s="25" t="s">
        <v>41</v>
      </c>
      <c r="S2063" s="25" t="s">
        <v>41</v>
      </c>
      <c r="T2063" s="25" t="s">
        <v>41</v>
      </c>
      <c r="U2063" s="25" t="s">
        <v>41</v>
      </c>
      <c r="V2063" s="8" t="s">
        <v>43</v>
      </c>
      <c r="W2063" s="8" t="s">
        <v>43</v>
      </c>
      <c r="X2063" s="7">
        <v>1</v>
      </c>
      <c r="Y2063" s="47" t="s">
        <v>11718</v>
      </c>
      <c r="Z2063" s="47" t="s">
        <v>11719</v>
      </c>
      <c r="AA2063" s="47" t="s">
        <v>11720</v>
      </c>
      <c r="AB2063" s="47" t="s">
        <v>11721</v>
      </c>
    </row>
    <row r="2064" spans="2:28" ht="81.75" customHeight="1">
      <c r="B2064" s="9" t="s">
        <v>11713</v>
      </c>
      <c r="C2064" s="22" t="s">
        <v>11714</v>
      </c>
      <c r="D2064" s="22" t="s">
        <v>11451</v>
      </c>
      <c r="E2064" s="24" t="s">
        <v>11715</v>
      </c>
      <c r="F2064" s="25" t="s">
        <v>2212</v>
      </c>
      <c r="G2064" s="8" t="s">
        <v>34</v>
      </c>
      <c r="H2064" s="8" t="s">
        <v>74</v>
      </c>
      <c r="I2064" s="8" t="s">
        <v>1186</v>
      </c>
      <c r="J2064" s="8" t="s">
        <v>11722</v>
      </c>
      <c r="K2064" s="25">
        <v>10</v>
      </c>
      <c r="L2064" s="8" t="s">
        <v>213</v>
      </c>
      <c r="M2064" s="8" t="s">
        <v>39</v>
      </c>
      <c r="N2064" s="8" t="s">
        <v>67</v>
      </c>
      <c r="O2064" s="25">
        <v>3</v>
      </c>
      <c r="P2064" s="25" t="s">
        <v>41</v>
      </c>
      <c r="Q2064" s="25" t="s">
        <v>41</v>
      </c>
      <c r="R2064" s="25" t="s">
        <v>41</v>
      </c>
      <c r="S2064" s="25" t="s">
        <v>42</v>
      </c>
      <c r="T2064" s="25" t="s">
        <v>41</v>
      </c>
      <c r="U2064" s="25" t="s">
        <v>41</v>
      </c>
      <c r="V2064" s="8" t="s">
        <v>43</v>
      </c>
      <c r="W2064" s="8" t="s">
        <v>43</v>
      </c>
      <c r="X2064" s="7">
        <v>0.66666666666666663</v>
      </c>
      <c r="Y2064" s="47" t="s">
        <v>11723</v>
      </c>
      <c r="Z2064" s="47" t="s">
        <v>11724</v>
      </c>
      <c r="AA2064" s="47" t="s">
        <v>11725</v>
      </c>
      <c r="AB2064" s="47" t="s">
        <v>11726</v>
      </c>
    </row>
    <row r="2065" spans="2:28" ht="81.75" customHeight="1">
      <c r="B2065" s="9" t="s">
        <v>11713</v>
      </c>
      <c r="C2065" s="22" t="s">
        <v>11714</v>
      </c>
      <c r="D2065" s="22" t="s">
        <v>11451</v>
      </c>
      <c r="E2065" s="24" t="s">
        <v>11715</v>
      </c>
      <c r="F2065" s="25" t="s">
        <v>2223</v>
      </c>
      <c r="G2065" s="8" t="s">
        <v>107</v>
      </c>
      <c r="H2065" s="8" t="s">
        <v>74</v>
      </c>
      <c r="I2065" s="8" t="s">
        <v>10905</v>
      </c>
      <c r="J2065" s="8" t="s">
        <v>11727</v>
      </c>
      <c r="K2065" s="25">
        <v>10</v>
      </c>
      <c r="L2065" s="8" t="s">
        <v>737</v>
      </c>
      <c r="M2065" s="8" t="s">
        <v>39</v>
      </c>
      <c r="N2065" s="8" t="s">
        <v>67</v>
      </c>
      <c r="O2065" s="25">
        <v>1</v>
      </c>
      <c r="P2065" s="25" t="s">
        <v>41</v>
      </c>
      <c r="Q2065" s="25" t="s">
        <v>42</v>
      </c>
      <c r="R2065" s="25" t="s">
        <v>42</v>
      </c>
      <c r="S2065" s="25" t="s">
        <v>42</v>
      </c>
      <c r="T2065" s="25" t="s">
        <v>41</v>
      </c>
      <c r="U2065" s="25" t="s">
        <v>42</v>
      </c>
      <c r="V2065" s="8" t="s">
        <v>43</v>
      </c>
      <c r="W2065" s="8" t="s">
        <v>43</v>
      </c>
      <c r="X2065" s="7">
        <v>1</v>
      </c>
      <c r="Y2065" s="47" t="s">
        <v>11728</v>
      </c>
      <c r="Z2065" s="47" t="s">
        <v>11729</v>
      </c>
      <c r="AA2065" s="47" t="s">
        <v>43</v>
      </c>
      <c r="AB2065" s="47" t="s">
        <v>43</v>
      </c>
    </row>
    <row r="2066" spans="2:28" ht="81.75" customHeight="1">
      <c r="B2066" s="9" t="s">
        <v>11713</v>
      </c>
      <c r="C2066" s="22" t="s">
        <v>11714</v>
      </c>
      <c r="D2066" s="22" t="s">
        <v>11451</v>
      </c>
      <c r="E2066" s="24" t="s">
        <v>11715</v>
      </c>
      <c r="F2066" s="25" t="s">
        <v>2202</v>
      </c>
      <c r="G2066" s="8" t="s">
        <v>34</v>
      </c>
      <c r="H2066" s="8" t="s">
        <v>63</v>
      </c>
      <c r="I2066" s="8" t="s">
        <v>569</v>
      </c>
      <c r="J2066" s="8" t="s">
        <v>11730</v>
      </c>
      <c r="K2066" s="25">
        <v>10</v>
      </c>
      <c r="L2066" s="8" t="s">
        <v>11731</v>
      </c>
      <c r="M2066" s="8" t="s">
        <v>39</v>
      </c>
      <c r="N2066" s="8" t="s">
        <v>40</v>
      </c>
      <c r="O2066" s="25">
        <v>3</v>
      </c>
      <c r="P2066" s="25" t="s">
        <v>41</v>
      </c>
      <c r="Q2066" s="25" t="s">
        <v>41</v>
      </c>
      <c r="R2066" s="25" t="s">
        <v>41</v>
      </c>
      <c r="S2066" s="25" t="s">
        <v>42</v>
      </c>
      <c r="T2066" s="25" t="s">
        <v>41</v>
      </c>
      <c r="U2066" s="25" t="s">
        <v>41</v>
      </c>
      <c r="V2066" s="8" t="s">
        <v>43</v>
      </c>
      <c r="W2066" s="8" t="s">
        <v>43</v>
      </c>
      <c r="X2066" s="7">
        <v>0.66666666666666663</v>
      </c>
      <c r="Y2066" s="47" t="s">
        <v>11732</v>
      </c>
      <c r="Z2066" s="47" t="s">
        <v>11733</v>
      </c>
      <c r="AA2066" s="47" t="s">
        <v>11734</v>
      </c>
      <c r="AB2066" s="47" t="s">
        <v>11735</v>
      </c>
    </row>
    <row r="2067" spans="2:28" ht="81.75" customHeight="1">
      <c r="B2067" s="9" t="s">
        <v>11713</v>
      </c>
      <c r="C2067" s="22" t="s">
        <v>11714</v>
      </c>
      <c r="D2067" s="22" t="s">
        <v>11451</v>
      </c>
      <c r="E2067" s="24" t="s">
        <v>11715</v>
      </c>
      <c r="F2067" s="25" t="s">
        <v>2175</v>
      </c>
      <c r="G2067" s="8" t="s">
        <v>107</v>
      </c>
      <c r="H2067" s="8" t="s">
        <v>35</v>
      </c>
      <c r="I2067" s="8" t="s">
        <v>2218</v>
      </c>
      <c r="J2067" s="8" t="s">
        <v>11736</v>
      </c>
      <c r="K2067" s="25">
        <v>10</v>
      </c>
      <c r="L2067" s="8" t="s">
        <v>11737</v>
      </c>
      <c r="M2067" s="8" t="s">
        <v>94</v>
      </c>
      <c r="N2067" s="8" t="s">
        <v>5500</v>
      </c>
      <c r="O2067" s="25">
        <v>1</v>
      </c>
      <c r="P2067" s="25" t="s">
        <v>41</v>
      </c>
      <c r="Q2067" s="25" t="s">
        <v>41</v>
      </c>
      <c r="R2067" s="25" t="s">
        <v>41</v>
      </c>
      <c r="S2067" s="25" t="s">
        <v>41</v>
      </c>
      <c r="T2067" s="25" t="s">
        <v>41</v>
      </c>
      <c r="U2067" s="25" t="s">
        <v>41</v>
      </c>
      <c r="V2067" s="8" t="s">
        <v>43</v>
      </c>
      <c r="W2067" s="8" t="s">
        <v>43</v>
      </c>
      <c r="X2067" s="7">
        <v>1</v>
      </c>
      <c r="Y2067" s="47" t="s">
        <v>11738</v>
      </c>
      <c r="Z2067" s="47" t="s">
        <v>11739</v>
      </c>
      <c r="AA2067" s="47" t="s">
        <v>11740</v>
      </c>
      <c r="AB2067" s="47" t="s">
        <v>11741</v>
      </c>
    </row>
    <row r="2068" spans="2:28" ht="81.75" customHeight="1">
      <c r="B2068" s="9" t="s">
        <v>11713</v>
      </c>
      <c r="C2068" s="22" t="s">
        <v>11714</v>
      </c>
      <c r="D2068" s="22" t="s">
        <v>11451</v>
      </c>
      <c r="E2068" s="24" t="s">
        <v>11715</v>
      </c>
      <c r="F2068" s="25" t="s">
        <v>2179</v>
      </c>
      <c r="G2068" s="8" t="s">
        <v>169</v>
      </c>
      <c r="H2068" s="8" t="s">
        <v>35</v>
      </c>
      <c r="I2068" s="8" t="s">
        <v>170</v>
      </c>
      <c r="J2068" s="8" t="s">
        <v>11742</v>
      </c>
      <c r="K2068" s="25">
        <v>10</v>
      </c>
      <c r="L2068" s="8" t="s">
        <v>718</v>
      </c>
      <c r="M2068" s="8" t="s">
        <v>94</v>
      </c>
      <c r="N2068" s="8" t="s">
        <v>709</v>
      </c>
      <c r="O2068" s="25">
        <v>1</v>
      </c>
      <c r="P2068" s="25" t="s">
        <v>41</v>
      </c>
      <c r="Q2068" s="25" t="s">
        <v>41</v>
      </c>
      <c r="R2068" s="25" t="s">
        <v>41</v>
      </c>
      <c r="S2068" s="25" t="s">
        <v>41</v>
      </c>
      <c r="T2068" s="25" t="s">
        <v>41</v>
      </c>
      <c r="U2068" s="25" t="s">
        <v>41</v>
      </c>
      <c r="V2068" s="8" t="s">
        <v>43</v>
      </c>
      <c r="W2068" s="8" t="s">
        <v>43</v>
      </c>
      <c r="X2068" s="7">
        <v>1</v>
      </c>
      <c r="Y2068" s="47" t="s">
        <v>11743</v>
      </c>
      <c r="Z2068" s="47" t="s">
        <v>11744</v>
      </c>
      <c r="AA2068" s="47" t="s">
        <v>11745</v>
      </c>
      <c r="AB2068" s="47" t="s">
        <v>11746</v>
      </c>
    </row>
    <row r="2069" spans="2:28" ht="81.75" customHeight="1">
      <c r="B2069" s="9" t="s">
        <v>11713</v>
      </c>
      <c r="C2069" s="22" t="s">
        <v>11714</v>
      </c>
      <c r="D2069" s="22" t="s">
        <v>11451</v>
      </c>
      <c r="E2069" s="24" t="s">
        <v>11715</v>
      </c>
      <c r="F2069" s="25" t="s">
        <v>2184</v>
      </c>
      <c r="G2069" s="8" t="s">
        <v>13030</v>
      </c>
      <c r="H2069" s="8" t="s">
        <v>63</v>
      </c>
      <c r="I2069" s="8" t="s">
        <v>117</v>
      </c>
      <c r="J2069" s="8" t="s">
        <v>11747</v>
      </c>
      <c r="K2069" s="25">
        <v>10</v>
      </c>
      <c r="L2069" s="8" t="s">
        <v>11748</v>
      </c>
      <c r="M2069" s="8" t="s">
        <v>39</v>
      </c>
      <c r="N2069" s="8" t="s">
        <v>709</v>
      </c>
      <c r="O2069" s="25">
        <v>4</v>
      </c>
      <c r="P2069" s="25" t="s">
        <v>41</v>
      </c>
      <c r="Q2069" s="25" t="s">
        <v>41</v>
      </c>
      <c r="R2069" s="25" t="s">
        <v>41</v>
      </c>
      <c r="S2069" s="25" t="s">
        <v>41</v>
      </c>
      <c r="T2069" s="25" t="s">
        <v>41</v>
      </c>
      <c r="U2069" s="25" t="s">
        <v>41</v>
      </c>
      <c r="V2069" s="8" t="s">
        <v>43</v>
      </c>
      <c r="W2069" s="8" t="s">
        <v>43</v>
      </c>
      <c r="X2069" s="7">
        <v>0.5</v>
      </c>
      <c r="Y2069" s="47" t="s">
        <v>11749</v>
      </c>
      <c r="Z2069" s="47" t="s">
        <v>11750</v>
      </c>
      <c r="AA2069" s="47" t="s">
        <v>11751</v>
      </c>
      <c r="AB2069" s="47" t="s">
        <v>11752</v>
      </c>
    </row>
    <row r="2070" spans="2:28" ht="81.75" customHeight="1">
      <c r="B2070" s="9" t="s">
        <v>11713</v>
      </c>
      <c r="C2070" s="22" t="s">
        <v>11714</v>
      </c>
      <c r="D2070" s="22" t="s">
        <v>11451</v>
      </c>
      <c r="E2070" s="24" t="s">
        <v>11715</v>
      </c>
      <c r="F2070" s="25" t="s">
        <v>2163</v>
      </c>
      <c r="G2070" s="8" t="s">
        <v>107</v>
      </c>
      <c r="H2070" s="8" t="s">
        <v>63</v>
      </c>
      <c r="I2070" s="8" t="s">
        <v>514</v>
      </c>
      <c r="J2070" s="8" t="s">
        <v>11753</v>
      </c>
      <c r="K2070" s="25">
        <v>10</v>
      </c>
      <c r="L2070" s="8" t="s">
        <v>1159</v>
      </c>
      <c r="M2070" s="8" t="s">
        <v>39</v>
      </c>
      <c r="N2070" s="8" t="s">
        <v>709</v>
      </c>
      <c r="O2070" s="25">
        <v>3</v>
      </c>
      <c r="P2070" s="25" t="s">
        <v>41</v>
      </c>
      <c r="Q2070" s="25" t="s">
        <v>41</v>
      </c>
      <c r="R2070" s="25" t="s">
        <v>41</v>
      </c>
      <c r="S2070" s="25" t="s">
        <v>42</v>
      </c>
      <c r="T2070" s="25" t="s">
        <v>41</v>
      </c>
      <c r="U2070" s="25" t="s">
        <v>41</v>
      </c>
      <c r="V2070" s="8" t="s">
        <v>43</v>
      </c>
      <c r="W2070" s="8" t="s">
        <v>43</v>
      </c>
      <c r="X2070" s="7">
        <v>0.66666666666666663</v>
      </c>
      <c r="Y2070" s="47" t="s">
        <v>11754</v>
      </c>
      <c r="Z2070" s="47" t="s">
        <v>11755</v>
      </c>
      <c r="AA2070" s="47" t="s">
        <v>11756</v>
      </c>
      <c r="AB2070" s="47" t="s">
        <v>11757</v>
      </c>
    </row>
    <row r="2071" spans="2:28" ht="81.75" customHeight="1">
      <c r="B2071" s="9" t="s">
        <v>11713</v>
      </c>
      <c r="C2071" s="22" t="s">
        <v>11714</v>
      </c>
      <c r="D2071" s="22" t="s">
        <v>11451</v>
      </c>
      <c r="E2071" s="24" t="s">
        <v>11715</v>
      </c>
      <c r="F2071" s="25" t="s">
        <v>2159</v>
      </c>
      <c r="G2071" s="8" t="s">
        <v>13035</v>
      </c>
      <c r="H2071" s="8" t="s">
        <v>35</v>
      </c>
      <c r="I2071" s="8" t="s">
        <v>723</v>
      </c>
      <c r="J2071" s="8" t="s">
        <v>11758</v>
      </c>
      <c r="K2071" s="25">
        <v>10</v>
      </c>
      <c r="L2071" s="8" t="s">
        <v>11759</v>
      </c>
      <c r="M2071" s="8" t="s">
        <v>39</v>
      </c>
      <c r="N2071" s="8" t="s">
        <v>40</v>
      </c>
      <c r="O2071" s="25">
        <v>3</v>
      </c>
      <c r="P2071" s="25" t="s">
        <v>41</v>
      </c>
      <c r="Q2071" s="25" t="s">
        <v>41</v>
      </c>
      <c r="R2071" s="25" t="s">
        <v>41</v>
      </c>
      <c r="S2071" s="25" t="s">
        <v>42</v>
      </c>
      <c r="T2071" s="25" t="s">
        <v>41</v>
      </c>
      <c r="U2071" s="25" t="s">
        <v>41</v>
      </c>
      <c r="V2071" s="8" t="s">
        <v>43</v>
      </c>
      <c r="W2071" s="8" t="s">
        <v>43</v>
      </c>
      <c r="X2071" s="7">
        <v>0.66666666666666663</v>
      </c>
      <c r="Y2071" s="47" t="s">
        <v>11760</v>
      </c>
      <c r="Z2071" s="47" t="s">
        <v>11761</v>
      </c>
      <c r="AA2071" s="47" t="s">
        <v>11762</v>
      </c>
      <c r="AB2071" s="47" t="s">
        <v>11763</v>
      </c>
    </row>
    <row r="2072" spans="2:28" ht="81.75" customHeight="1">
      <c r="B2072" s="9" t="s">
        <v>11713</v>
      </c>
      <c r="C2072" s="22" t="s">
        <v>11714</v>
      </c>
      <c r="D2072" s="22" t="s">
        <v>11451</v>
      </c>
      <c r="E2072" s="24" t="s">
        <v>11715</v>
      </c>
      <c r="F2072" s="25" t="s">
        <v>2168</v>
      </c>
      <c r="G2072" s="8" t="s">
        <v>34</v>
      </c>
      <c r="H2072" s="8" t="s">
        <v>35</v>
      </c>
      <c r="I2072" s="8" t="s">
        <v>839</v>
      </c>
      <c r="J2072" s="8" t="s">
        <v>11764</v>
      </c>
      <c r="K2072" s="25">
        <v>10</v>
      </c>
      <c r="L2072" s="8" t="s">
        <v>11765</v>
      </c>
      <c r="M2072" s="8" t="s">
        <v>39</v>
      </c>
      <c r="N2072" s="8" t="s">
        <v>40</v>
      </c>
      <c r="O2072" s="25">
        <v>3</v>
      </c>
      <c r="P2072" s="25" t="s">
        <v>41</v>
      </c>
      <c r="Q2072" s="25" t="s">
        <v>41</v>
      </c>
      <c r="R2072" s="25" t="s">
        <v>41</v>
      </c>
      <c r="S2072" s="25" t="s">
        <v>42</v>
      </c>
      <c r="T2072" s="25" t="s">
        <v>41</v>
      </c>
      <c r="U2072" s="25" t="s">
        <v>41</v>
      </c>
      <c r="V2072" s="8" t="s">
        <v>43</v>
      </c>
      <c r="W2072" s="8" t="s">
        <v>43</v>
      </c>
      <c r="X2072" s="7">
        <v>0.66666666666666663</v>
      </c>
      <c r="Y2072" s="47" t="s">
        <v>11766</v>
      </c>
      <c r="Z2072" s="47" t="s">
        <v>11767</v>
      </c>
      <c r="AA2072" s="47" t="s">
        <v>11768</v>
      </c>
      <c r="AB2072" s="47" t="s">
        <v>11769</v>
      </c>
    </row>
    <row r="2073" spans="2:28" ht="81.75" customHeight="1">
      <c r="B2073" s="9" t="s">
        <v>11770</v>
      </c>
      <c r="C2073" s="22" t="s">
        <v>11771</v>
      </c>
      <c r="D2073" s="22" t="s">
        <v>11451</v>
      </c>
      <c r="E2073" s="24" t="s">
        <v>11772</v>
      </c>
      <c r="F2073" s="25" t="s">
        <v>184</v>
      </c>
      <c r="G2073" s="8" t="s">
        <v>13037</v>
      </c>
      <c r="H2073" s="8" t="s">
        <v>55</v>
      </c>
      <c r="I2073" s="8" t="s">
        <v>452</v>
      </c>
      <c r="J2073" s="8" t="s">
        <v>11773</v>
      </c>
      <c r="K2073" s="25">
        <v>20</v>
      </c>
      <c r="L2073" s="8" t="s">
        <v>11774</v>
      </c>
      <c r="M2073" s="8" t="s">
        <v>39</v>
      </c>
      <c r="N2073" s="8" t="s">
        <v>287</v>
      </c>
      <c r="O2073" s="25">
        <v>4</v>
      </c>
      <c r="P2073" s="25" t="s">
        <v>41</v>
      </c>
      <c r="Q2073" s="25" t="s">
        <v>41</v>
      </c>
      <c r="R2073" s="25" t="s">
        <v>41</v>
      </c>
      <c r="S2073" s="25" t="s">
        <v>41</v>
      </c>
      <c r="T2073" s="25" t="s">
        <v>41</v>
      </c>
      <c r="U2073" s="25" t="s">
        <v>41</v>
      </c>
      <c r="V2073" s="8" t="s">
        <v>43</v>
      </c>
      <c r="W2073" s="8" t="s">
        <v>43</v>
      </c>
      <c r="X2073" s="7">
        <v>0.5</v>
      </c>
      <c r="Y2073" s="47" t="s">
        <v>11775</v>
      </c>
      <c r="Z2073" s="47" t="s">
        <v>11776</v>
      </c>
      <c r="AA2073" s="47" t="s">
        <v>11777</v>
      </c>
      <c r="AB2073" s="47" t="s">
        <v>11778</v>
      </c>
    </row>
    <row r="2074" spans="2:28" ht="81.75" customHeight="1">
      <c r="B2074" s="9" t="s">
        <v>11770</v>
      </c>
      <c r="C2074" s="22" t="s">
        <v>11771</v>
      </c>
      <c r="D2074" s="22" t="s">
        <v>11451</v>
      </c>
      <c r="E2074" s="24" t="s">
        <v>11772</v>
      </c>
      <c r="F2074" s="25" t="s">
        <v>261</v>
      </c>
      <c r="G2074" s="8" t="s">
        <v>13031</v>
      </c>
      <c r="H2074" s="8" t="s">
        <v>55</v>
      </c>
      <c r="I2074" s="8" t="s">
        <v>242</v>
      </c>
      <c r="J2074" s="8" t="s">
        <v>11779</v>
      </c>
      <c r="K2074" s="25">
        <v>10</v>
      </c>
      <c r="L2074" s="8" t="s">
        <v>564</v>
      </c>
      <c r="M2074" s="8" t="s">
        <v>39</v>
      </c>
      <c r="N2074" s="8" t="s">
        <v>822</v>
      </c>
      <c r="O2074" s="25">
        <v>4</v>
      </c>
      <c r="P2074" s="25" t="s">
        <v>41</v>
      </c>
      <c r="Q2074" s="25" t="s">
        <v>41</v>
      </c>
      <c r="R2074" s="25" t="s">
        <v>41</v>
      </c>
      <c r="S2074" s="25" t="s">
        <v>41</v>
      </c>
      <c r="T2074" s="25" t="s">
        <v>41</v>
      </c>
      <c r="U2074" s="25" t="s">
        <v>41</v>
      </c>
      <c r="V2074" s="8" t="s">
        <v>43</v>
      </c>
      <c r="W2074" s="8" t="s">
        <v>43</v>
      </c>
      <c r="X2074" s="7">
        <v>0.5</v>
      </c>
      <c r="Y2074" s="47" t="s">
        <v>11780</v>
      </c>
      <c r="Z2074" s="47" t="s">
        <v>11781</v>
      </c>
      <c r="AA2074" s="47" t="s">
        <v>11782</v>
      </c>
      <c r="AB2074" s="47" t="s">
        <v>11781</v>
      </c>
    </row>
    <row r="2075" spans="2:28" ht="81.75" customHeight="1">
      <c r="B2075" s="9" t="s">
        <v>11770</v>
      </c>
      <c r="C2075" s="22" t="s">
        <v>11771</v>
      </c>
      <c r="D2075" s="22" t="s">
        <v>11451</v>
      </c>
      <c r="E2075" s="24" t="s">
        <v>11772</v>
      </c>
      <c r="F2075" s="25" t="s">
        <v>202</v>
      </c>
      <c r="G2075" s="8" t="s">
        <v>116</v>
      </c>
      <c r="H2075" s="8" t="s">
        <v>35</v>
      </c>
      <c r="I2075" s="8" t="s">
        <v>253</v>
      </c>
      <c r="J2075" s="8" t="s">
        <v>11783</v>
      </c>
      <c r="K2075" s="25">
        <v>30</v>
      </c>
      <c r="L2075" s="8" t="s">
        <v>4853</v>
      </c>
      <c r="M2075" s="8" t="s">
        <v>39</v>
      </c>
      <c r="N2075" s="8" t="s">
        <v>1870</v>
      </c>
      <c r="O2075" s="25">
        <v>4</v>
      </c>
      <c r="P2075" s="25" t="s">
        <v>41</v>
      </c>
      <c r="Q2075" s="25" t="s">
        <v>41</v>
      </c>
      <c r="R2075" s="25" t="s">
        <v>41</v>
      </c>
      <c r="S2075" s="25" t="s">
        <v>41</v>
      </c>
      <c r="T2075" s="25" t="s">
        <v>41</v>
      </c>
      <c r="U2075" s="25" t="s">
        <v>41</v>
      </c>
      <c r="V2075" s="8" t="s">
        <v>43</v>
      </c>
      <c r="W2075" s="8" t="s">
        <v>43</v>
      </c>
      <c r="X2075" s="7">
        <v>0.5</v>
      </c>
      <c r="Y2075" s="47" t="s">
        <v>11784</v>
      </c>
      <c r="Z2075" s="47" t="s">
        <v>11785</v>
      </c>
      <c r="AA2075" s="47" t="s">
        <v>11786</v>
      </c>
      <c r="AB2075" s="47" t="s">
        <v>11787</v>
      </c>
    </row>
    <row r="2076" spans="2:28" ht="81.75" customHeight="1">
      <c r="B2076" s="9" t="s">
        <v>11770</v>
      </c>
      <c r="C2076" s="22" t="s">
        <v>11771</v>
      </c>
      <c r="D2076" s="22" t="s">
        <v>11451</v>
      </c>
      <c r="E2076" s="24" t="s">
        <v>11772</v>
      </c>
      <c r="F2076" s="25" t="s">
        <v>210</v>
      </c>
      <c r="G2076" s="8" t="s">
        <v>107</v>
      </c>
      <c r="H2076" s="8" t="s">
        <v>63</v>
      </c>
      <c r="I2076" s="8" t="s">
        <v>108</v>
      </c>
      <c r="J2076" s="8" t="s">
        <v>11788</v>
      </c>
      <c r="K2076" s="25">
        <v>20</v>
      </c>
      <c r="L2076" s="8" t="s">
        <v>11789</v>
      </c>
      <c r="M2076" s="8" t="s">
        <v>39</v>
      </c>
      <c r="N2076" s="8" t="s">
        <v>67</v>
      </c>
      <c r="O2076" s="25">
        <v>4</v>
      </c>
      <c r="P2076" s="25" t="s">
        <v>41</v>
      </c>
      <c r="Q2076" s="25" t="s">
        <v>41</v>
      </c>
      <c r="R2076" s="25" t="s">
        <v>41</v>
      </c>
      <c r="S2076" s="25" t="s">
        <v>41</v>
      </c>
      <c r="T2076" s="25" t="s">
        <v>41</v>
      </c>
      <c r="U2076" s="25" t="s">
        <v>41</v>
      </c>
      <c r="V2076" s="8" t="s">
        <v>43</v>
      </c>
      <c r="W2076" s="8" t="s">
        <v>43</v>
      </c>
      <c r="X2076" s="7">
        <v>0.5</v>
      </c>
      <c r="Y2076" s="47" t="s">
        <v>11790</v>
      </c>
      <c r="Z2076" s="47" t="s">
        <v>11791</v>
      </c>
      <c r="AA2076" s="47" t="s">
        <v>11792</v>
      </c>
      <c r="AB2076" s="47" t="s">
        <v>11793</v>
      </c>
    </row>
    <row r="2077" spans="2:28" ht="81.75" customHeight="1">
      <c r="B2077" s="9" t="s">
        <v>11770</v>
      </c>
      <c r="C2077" s="22" t="s">
        <v>11771</v>
      </c>
      <c r="D2077" s="22" t="s">
        <v>11451</v>
      </c>
      <c r="E2077" s="24" t="s">
        <v>11772</v>
      </c>
      <c r="F2077" s="25" t="s">
        <v>49</v>
      </c>
      <c r="G2077" s="8" t="s">
        <v>34</v>
      </c>
      <c r="H2077" s="8" t="s">
        <v>74</v>
      </c>
      <c r="I2077" s="8" t="s">
        <v>233</v>
      </c>
      <c r="J2077" s="8" t="s">
        <v>11794</v>
      </c>
      <c r="K2077" s="25">
        <v>20</v>
      </c>
      <c r="L2077" s="8" t="s">
        <v>11795</v>
      </c>
      <c r="M2077" s="8" t="s">
        <v>39</v>
      </c>
      <c r="N2077" s="8" t="s">
        <v>625</v>
      </c>
      <c r="O2077" s="25">
        <v>4</v>
      </c>
      <c r="P2077" s="25" t="s">
        <v>41</v>
      </c>
      <c r="Q2077" s="25" t="s">
        <v>41</v>
      </c>
      <c r="R2077" s="25" t="s">
        <v>41</v>
      </c>
      <c r="S2077" s="25" t="s">
        <v>41</v>
      </c>
      <c r="T2077" s="25" t="s">
        <v>41</v>
      </c>
      <c r="U2077" s="25" t="s">
        <v>41</v>
      </c>
      <c r="V2077" s="8" t="s">
        <v>43</v>
      </c>
      <c r="W2077" s="8" t="s">
        <v>43</v>
      </c>
      <c r="X2077" s="7">
        <v>0.5</v>
      </c>
      <c r="Y2077" s="47" t="s">
        <v>11796</v>
      </c>
      <c r="Z2077" s="47" t="s">
        <v>11797</v>
      </c>
      <c r="AA2077" s="47" t="s">
        <v>11798</v>
      </c>
      <c r="AB2077" s="47" t="s">
        <v>11799</v>
      </c>
    </row>
    <row r="2078" spans="2:28" ht="81.75" customHeight="1">
      <c r="B2078" s="9" t="s">
        <v>11800</v>
      </c>
      <c r="C2078" s="22" t="s">
        <v>11801</v>
      </c>
      <c r="D2078" s="22" t="s">
        <v>11451</v>
      </c>
      <c r="E2078" s="24" t="s">
        <v>11802</v>
      </c>
      <c r="F2078" s="25" t="s">
        <v>1990</v>
      </c>
      <c r="G2078" s="8" t="s">
        <v>13034</v>
      </c>
      <c r="H2078" s="8" t="s">
        <v>35</v>
      </c>
      <c r="I2078" s="8" t="s">
        <v>482</v>
      </c>
      <c r="J2078" s="8" t="s">
        <v>11803</v>
      </c>
      <c r="K2078" s="25">
        <v>10</v>
      </c>
      <c r="L2078" s="8" t="s">
        <v>762</v>
      </c>
      <c r="M2078" s="8" t="s">
        <v>39</v>
      </c>
      <c r="N2078" s="8" t="s">
        <v>11804</v>
      </c>
      <c r="O2078" s="25">
        <v>2</v>
      </c>
      <c r="P2078" s="25" t="s">
        <v>42</v>
      </c>
      <c r="Q2078" s="25" t="s">
        <v>42</v>
      </c>
      <c r="R2078" s="25" t="s">
        <v>41</v>
      </c>
      <c r="S2078" s="25" t="s">
        <v>41</v>
      </c>
      <c r="T2078" s="25" t="s">
        <v>42</v>
      </c>
      <c r="U2078" s="25" t="s">
        <v>42</v>
      </c>
      <c r="V2078" s="8" t="s">
        <v>43</v>
      </c>
      <c r="W2078" s="8" t="s">
        <v>43</v>
      </c>
      <c r="X2078" s="7">
        <v>0</v>
      </c>
      <c r="Y2078" s="47" t="s">
        <v>44</v>
      </c>
      <c r="Z2078" s="47" t="s">
        <v>44</v>
      </c>
      <c r="AA2078" s="47" t="s">
        <v>44</v>
      </c>
      <c r="AB2078" s="47" t="s">
        <v>44</v>
      </c>
    </row>
    <row r="2079" spans="2:28" ht="81.75" customHeight="1">
      <c r="B2079" s="9" t="s">
        <v>11800</v>
      </c>
      <c r="C2079" s="22" t="s">
        <v>11801</v>
      </c>
      <c r="D2079" s="22" t="s">
        <v>11451</v>
      </c>
      <c r="E2079" s="24" t="s">
        <v>11802</v>
      </c>
      <c r="F2079" s="25" t="s">
        <v>1983</v>
      </c>
      <c r="G2079" s="8" t="s">
        <v>34</v>
      </c>
      <c r="H2079" s="8" t="s">
        <v>35</v>
      </c>
      <c r="I2079" s="8" t="s">
        <v>84</v>
      </c>
      <c r="J2079" s="8" t="s">
        <v>11805</v>
      </c>
      <c r="K2079" s="25">
        <v>15</v>
      </c>
      <c r="L2079" s="8" t="s">
        <v>11806</v>
      </c>
      <c r="M2079" s="8" t="s">
        <v>39</v>
      </c>
      <c r="N2079" s="8" t="s">
        <v>11807</v>
      </c>
      <c r="O2079" s="25">
        <v>2</v>
      </c>
      <c r="P2079" s="25" t="s">
        <v>42</v>
      </c>
      <c r="Q2079" s="25" t="s">
        <v>42</v>
      </c>
      <c r="R2079" s="25" t="s">
        <v>41</v>
      </c>
      <c r="S2079" s="25" t="s">
        <v>41</v>
      </c>
      <c r="T2079" s="25" t="s">
        <v>42</v>
      </c>
      <c r="U2079" s="25" t="s">
        <v>42</v>
      </c>
      <c r="V2079" s="8" t="s">
        <v>43</v>
      </c>
      <c r="W2079" s="8" t="s">
        <v>43</v>
      </c>
      <c r="X2079" s="7">
        <v>0</v>
      </c>
      <c r="Y2079" s="47" t="s">
        <v>44</v>
      </c>
      <c r="Z2079" s="47" t="s">
        <v>44</v>
      </c>
      <c r="AA2079" s="47" t="s">
        <v>44</v>
      </c>
      <c r="AB2079" s="47" t="s">
        <v>44</v>
      </c>
    </row>
    <row r="2080" spans="2:28" ht="81.75" customHeight="1">
      <c r="B2080" s="9" t="s">
        <v>11800</v>
      </c>
      <c r="C2080" s="22" t="s">
        <v>11801</v>
      </c>
      <c r="D2080" s="22" t="s">
        <v>11451</v>
      </c>
      <c r="E2080" s="24" t="s">
        <v>11802</v>
      </c>
      <c r="F2080" s="25" t="s">
        <v>2019</v>
      </c>
      <c r="G2080" s="8" t="s">
        <v>13030</v>
      </c>
      <c r="H2080" s="8" t="s">
        <v>35</v>
      </c>
      <c r="I2080" s="8" t="s">
        <v>36</v>
      </c>
      <c r="J2080" s="8" t="s">
        <v>11808</v>
      </c>
      <c r="K2080" s="25">
        <v>10</v>
      </c>
      <c r="L2080" s="8" t="s">
        <v>11809</v>
      </c>
      <c r="M2080" s="8" t="s">
        <v>39</v>
      </c>
      <c r="N2080" s="8" t="s">
        <v>11810</v>
      </c>
      <c r="O2080" s="25">
        <v>1</v>
      </c>
      <c r="P2080" s="25" t="s">
        <v>42</v>
      </c>
      <c r="Q2080" s="25" t="s">
        <v>42</v>
      </c>
      <c r="R2080" s="25" t="s">
        <v>42</v>
      </c>
      <c r="S2080" s="25" t="s">
        <v>41</v>
      </c>
      <c r="T2080" s="25" t="s">
        <v>42</v>
      </c>
      <c r="U2080" s="25" t="s">
        <v>42</v>
      </c>
      <c r="V2080" s="8" t="s">
        <v>43</v>
      </c>
      <c r="W2080" s="8" t="s">
        <v>43</v>
      </c>
      <c r="X2080" s="7">
        <v>0</v>
      </c>
      <c r="Y2080" s="47" t="s">
        <v>44</v>
      </c>
      <c r="Z2080" s="47" t="s">
        <v>44</v>
      </c>
      <c r="AA2080" s="47" t="s">
        <v>44</v>
      </c>
      <c r="AB2080" s="47" t="s">
        <v>44</v>
      </c>
    </row>
    <row r="2081" spans="2:28" ht="81.75" customHeight="1">
      <c r="B2081" s="9" t="s">
        <v>11800</v>
      </c>
      <c r="C2081" s="22" t="s">
        <v>11801</v>
      </c>
      <c r="D2081" s="22" t="s">
        <v>11451</v>
      </c>
      <c r="E2081" s="24" t="s">
        <v>11802</v>
      </c>
      <c r="F2081" s="25" t="s">
        <v>406</v>
      </c>
      <c r="G2081" s="8" t="s">
        <v>34</v>
      </c>
      <c r="H2081" s="8" t="s">
        <v>35</v>
      </c>
      <c r="I2081" s="8" t="s">
        <v>253</v>
      </c>
      <c r="J2081" s="8" t="s">
        <v>11811</v>
      </c>
      <c r="K2081" s="25">
        <v>20</v>
      </c>
      <c r="L2081" s="8" t="s">
        <v>11812</v>
      </c>
      <c r="M2081" s="8" t="s">
        <v>39</v>
      </c>
      <c r="N2081" s="8" t="s">
        <v>11813</v>
      </c>
      <c r="O2081" s="25">
        <v>2</v>
      </c>
      <c r="P2081" s="25" t="s">
        <v>42</v>
      </c>
      <c r="Q2081" s="25" t="s">
        <v>42</v>
      </c>
      <c r="R2081" s="25" t="s">
        <v>41</v>
      </c>
      <c r="S2081" s="25" t="s">
        <v>41</v>
      </c>
      <c r="T2081" s="25" t="s">
        <v>42</v>
      </c>
      <c r="U2081" s="25" t="s">
        <v>42</v>
      </c>
      <c r="V2081" s="8" t="s">
        <v>43</v>
      </c>
      <c r="W2081" s="8" t="s">
        <v>43</v>
      </c>
      <c r="X2081" s="7">
        <v>0</v>
      </c>
      <c r="Y2081" s="47" t="s">
        <v>44</v>
      </c>
      <c r="Z2081" s="47" t="s">
        <v>44</v>
      </c>
      <c r="AA2081" s="47" t="s">
        <v>44</v>
      </c>
      <c r="AB2081" s="47" t="s">
        <v>44</v>
      </c>
    </row>
    <row r="2082" spans="2:28" ht="81.75" customHeight="1">
      <c r="B2082" s="9" t="s">
        <v>11800</v>
      </c>
      <c r="C2082" s="22" t="s">
        <v>11801</v>
      </c>
      <c r="D2082" s="22" t="s">
        <v>11451</v>
      </c>
      <c r="E2082" s="24" t="s">
        <v>11802</v>
      </c>
      <c r="F2082" s="25" t="s">
        <v>2004</v>
      </c>
      <c r="G2082" s="8" t="s">
        <v>107</v>
      </c>
      <c r="H2082" s="8" t="s">
        <v>63</v>
      </c>
      <c r="I2082" s="8" t="s">
        <v>64</v>
      </c>
      <c r="J2082" s="8" t="s">
        <v>11814</v>
      </c>
      <c r="K2082" s="25">
        <v>10</v>
      </c>
      <c r="L2082" s="8" t="s">
        <v>11815</v>
      </c>
      <c r="M2082" s="8" t="s">
        <v>39</v>
      </c>
      <c r="N2082" s="8" t="s">
        <v>1870</v>
      </c>
      <c r="O2082" s="25">
        <v>1</v>
      </c>
      <c r="P2082" s="25" t="s">
        <v>41</v>
      </c>
      <c r="Q2082" s="25" t="s">
        <v>42</v>
      </c>
      <c r="R2082" s="25" t="s">
        <v>42</v>
      </c>
      <c r="S2082" s="25" t="s">
        <v>42</v>
      </c>
      <c r="T2082" s="25" t="s">
        <v>41</v>
      </c>
      <c r="U2082" s="25" t="s">
        <v>42</v>
      </c>
      <c r="V2082" s="8" t="s">
        <v>43</v>
      </c>
      <c r="W2082" s="8" t="s">
        <v>43</v>
      </c>
      <c r="X2082" s="7">
        <v>1</v>
      </c>
      <c r="Y2082" s="47" t="s">
        <v>11816</v>
      </c>
      <c r="Z2082" s="47" t="s">
        <v>11817</v>
      </c>
      <c r="AA2082" s="47" t="s">
        <v>44</v>
      </c>
      <c r="AB2082" s="47" t="s">
        <v>44</v>
      </c>
    </row>
    <row r="2083" spans="2:28" ht="81.75" customHeight="1">
      <c r="B2083" s="9" t="s">
        <v>11800</v>
      </c>
      <c r="C2083" s="22" t="s">
        <v>11801</v>
      </c>
      <c r="D2083" s="22" t="s">
        <v>11451</v>
      </c>
      <c r="E2083" s="24" t="s">
        <v>11802</v>
      </c>
      <c r="F2083" s="25" t="s">
        <v>2031</v>
      </c>
      <c r="G2083" s="8" t="s">
        <v>107</v>
      </c>
      <c r="H2083" s="8" t="s">
        <v>63</v>
      </c>
      <c r="I2083" s="8" t="s">
        <v>108</v>
      </c>
      <c r="J2083" s="8" t="s">
        <v>11818</v>
      </c>
      <c r="K2083" s="25">
        <v>15</v>
      </c>
      <c r="L2083" s="8" t="s">
        <v>10987</v>
      </c>
      <c r="M2083" s="8" t="s">
        <v>39</v>
      </c>
      <c r="N2083" s="8" t="s">
        <v>11819</v>
      </c>
      <c r="O2083" s="25">
        <v>1</v>
      </c>
      <c r="P2083" s="25" t="s">
        <v>42</v>
      </c>
      <c r="Q2083" s="25" t="s">
        <v>42</v>
      </c>
      <c r="R2083" s="25" t="s">
        <v>42</v>
      </c>
      <c r="S2083" s="25" t="s">
        <v>41</v>
      </c>
      <c r="T2083" s="25" t="s">
        <v>42</v>
      </c>
      <c r="U2083" s="25" t="s">
        <v>42</v>
      </c>
      <c r="V2083" s="8" t="s">
        <v>43</v>
      </c>
      <c r="W2083" s="8" t="s">
        <v>43</v>
      </c>
      <c r="X2083" s="7">
        <v>0</v>
      </c>
      <c r="Y2083" s="47" t="s">
        <v>44</v>
      </c>
      <c r="Z2083" s="47" t="s">
        <v>44</v>
      </c>
      <c r="AA2083" s="47" t="s">
        <v>44</v>
      </c>
      <c r="AB2083" s="47" t="s">
        <v>44</v>
      </c>
    </row>
    <row r="2084" spans="2:28" ht="81.75" customHeight="1">
      <c r="B2084" s="9" t="s">
        <v>11800</v>
      </c>
      <c r="C2084" s="22" t="s">
        <v>11801</v>
      </c>
      <c r="D2084" s="22" t="s">
        <v>11451</v>
      </c>
      <c r="E2084" s="24" t="s">
        <v>11802</v>
      </c>
      <c r="F2084" s="25" t="s">
        <v>2026</v>
      </c>
      <c r="G2084" s="8" t="s">
        <v>34</v>
      </c>
      <c r="H2084" s="8" t="s">
        <v>74</v>
      </c>
      <c r="I2084" s="8" t="s">
        <v>100</v>
      </c>
      <c r="J2084" s="8" t="s">
        <v>11820</v>
      </c>
      <c r="K2084" s="25">
        <v>10</v>
      </c>
      <c r="L2084" s="8" t="s">
        <v>11812</v>
      </c>
      <c r="M2084" s="8" t="s">
        <v>39</v>
      </c>
      <c r="N2084" s="8" t="s">
        <v>11821</v>
      </c>
      <c r="O2084" s="25">
        <v>1</v>
      </c>
      <c r="P2084" s="25" t="s">
        <v>42</v>
      </c>
      <c r="Q2084" s="25" t="s">
        <v>42</v>
      </c>
      <c r="R2084" s="25" t="s">
        <v>42</v>
      </c>
      <c r="S2084" s="25" t="s">
        <v>41</v>
      </c>
      <c r="T2084" s="25" t="s">
        <v>42</v>
      </c>
      <c r="U2084" s="25" t="s">
        <v>42</v>
      </c>
      <c r="V2084" s="8" t="s">
        <v>43</v>
      </c>
      <c r="W2084" s="8" t="s">
        <v>43</v>
      </c>
      <c r="X2084" s="7">
        <v>0</v>
      </c>
      <c r="Y2084" s="47" t="s">
        <v>44</v>
      </c>
      <c r="Z2084" s="47" t="s">
        <v>44</v>
      </c>
      <c r="AA2084" s="47" t="s">
        <v>44</v>
      </c>
      <c r="AB2084" s="47" t="s">
        <v>44</v>
      </c>
    </row>
    <row r="2085" spans="2:28" ht="81.75" customHeight="1">
      <c r="B2085" s="9" t="s">
        <v>11800</v>
      </c>
      <c r="C2085" s="22" t="s">
        <v>11801</v>
      </c>
      <c r="D2085" s="22" t="s">
        <v>11451</v>
      </c>
      <c r="E2085" s="24" t="s">
        <v>11802</v>
      </c>
      <c r="F2085" s="25" t="s">
        <v>1708</v>
      </c>
      <c r="G2085" s="8" t="s">
        <v>13028</v>
      </c>
      <c r="H2085" s="8" t="s">
        <v>55</v>
      </c>
      <c r="I2085" s="8" t="s">
        <v>242</v>
      </c>
      <c r="J2085" s="8" t="s">
        <v>11822</v>
      </c>
      <c r="K2085" s="25">
        <v>10</v>
      </c>
      <c r="L2085" s="8" t="s">
        <v>126</v>
      </c>
      <c r="M2085" s="8" t="s">
        <v>39</v>
      </c>
      <c r="N2085" s="8" t="s">
        <v>7993</v>
      </c>
      <c r="O2085" s="25">
        <v>2</v>
      </c>
      <c r="P2085" s="25" t="s">
        <v>42</v>
      </c>
      <c r="Q2085" s="25" t="s">
        <v>42</v>
      </c>
      <c r="R2085" s="25" t="s">
        <v>41</v>
      </c>
      <c r="S2085" s="25" t="s">
        <v>41</v>
      </c>
      <c r="T2085" s="25" t="s">
        <v>42</v>
      </c>
      <c r="U2085" s="25" t="s">
        <v>42</v>
      </c>
      <c r="V2085" s="8" t="s">
        <v>43</v>
      </c>
      <c r="W2085" s="8" t="s">
        <v>43</v>
      </c>
      <c r="X2085" s="7">
        <v>0</v>
      </c>
      <c r="Y2085" s="47" t="s">
        <v>44</v>
      </c>
      <c r="Z2085" s="47" t="s">
        <v>44</v>
      </c>
      <c r="AA2085" s="47" t="s">
        <v>44</v>
      </c>
      <c r="AB2085" s="47" t="s">
        <v>44</v>
      </c>
    </row>
    <row r="2086" spans="2:28" ht="81.75" customHeight="1">
      <c r="B2086" s="9" t="s">
        <v>11823</v>
      </c>
      <c r="C2086" s="22" t="s">
        <v>11824</v>
      </c>
      <c r="D2086" s="22" t="s">
        <v>11451</v>
      </c>
      <c r="E2086" s="24" t="s">
        <v>11825</v>
      </c>
      <c r="F2086" s="25" t="s">
        <v>1934</v>
      </c>
      <c r="G2086" s="8" t="s">
        <v>34</v>
      </c>
      <c r="H2086" s="8" t="s">
        <v>35</v>
      </c>
      <c r="I2086" s="8" t="s">
        <v>46</v>
      </c>
      <c r="J2086" s="8" t="s">
        <v>11826</v>
      </c>
      <c r="K2086" s="25">
        <v>20</v>
      </c>
      <c r="L2086" s="8" t="s">
        <v>11827</v>
      </c>
      <c r="M2086" s="8" t="s">
        <v>39</v>
      </c>
      <c r="N2086" s="8" t="s">
        <v>40</v>
      </c>
      <c r="O2086" s="25">
        <v>3</v>
      </c>
      <c r="P2086" s="25" t="s">
        <v>42</v>
      </c>
      <c r="Q2086" s="25" t="s">
        <v>41</v>
      </c>
      <c r="R2086" s="25" t="s">
        <v>41</v>
      </c>
      <c r="S2086" s="25" t="s">
        <v>41</v>
      </c>
      <c r="T2086" s="25" t="s">
        <v>42</v>
      </c>
      <c r="U2086" s="25" t="s">
        <v>41</v>
      </c>
      <c r="V2086" s="8" t="s">
        <v>43</v>
      </c>
      <c r="W2086" s="8" t="s">
        <v>43</v>
      </c>
      <c r="X2086" s="7">
        <v>0.33333333333333331</v>
      </c>
      <c r="Y2086" s="47" t="s">
        <v>44</v>
      </c>
      <c r="Z2086" s="47" t="s">
        <v>44</v>
      </c>
      <c r="AA2086" s="47" t="s">
        <v>11828</v>
      </c>
      <c r="AB2086" s="47" t="s">
        <v>11829</v>
      </c>
    </row>
    <row r="2087" spans="2:28" ht="81.75" customHeight="1">
      <c r="B2087" s="9" t="s">
        <v>11823</v>
      </c>
      <c r="C2087" s="22" t="s">
        <v>11824</v>
      </c>
      <c r="D2087" s="22" t="s">
        <v>11451</v>
      </c>
      <c r="E2087" s="24" t="s">
        <v>11825</v>
      </c>
      <c r="F2087" s="25" t="s">
        <v>1975</v>
      </c>
      <c r="G2087" s="8" t="s">
        <v>13037</v>
      </c>
      <c r="H2087" s="8" t="s">
        <v>35</v>
      </c>
      <c r="I2087" s="8" t="s">
        <v>125</v>
      </c>
      <c r="J2087" s="8" t="s">
        <v>11830</v>
      </c>
      <c r="K2087" s="25">
        <v>10</v>
      </c>
      <c r="L2087" s="8" t="s">
        <v>11831</v>
      </c>
      <c r="M2087" s="8" t="s">
        <v>39</v>
      </c>
      <c r="N2087" s="8" t="s">
        <v>11832</v>
      </c>
      <c r="O2087" s="25">
        <v>1</v>
      </c>
      <c r="P2087" s="25" t="s">
        <v>42</v>
      </c>
      <c r="Q2087" s="25" t="s">
        <v>42</v>
      </c>
      <c r="R2087" s="25" t="s">
        <v>42</v>
      </c>
      <c r="S2087" s="25" t="s">
        <v>41</v>
      </c>
      <c r="T2087" s="25" t="s">
        <v>42</v>
      </c>
      <c r="U2087" s="25" t="s">
        <v>42</v>
      </c>
      <c r="V2087" s="8" t="s">
        <v>43</v>
      </c>
      <c r="W2087" s="8" t="s">
        <v>43</v>
      </c>
      <c r="X2087" s="7">
        <v>0</v>
      </c>
      <c r="Y2087" s="47" t="s">
        <v>44</v>
      </c>
      <c r="Z2087" s="47" t="s">
        <v>44</v>
      </c>
      <c r="AA2087" s="47" t="s">
        <v>43</v>
      </c>
      <c r="AB2087" s="47" t="s">
        <v>43</v>
      </c>
    </row>
    <row r="2088" spans="2:28" ht="81.75" customHeight="1">
      <c r="B2088" s="26" t="s">
        <v>11823</v>
      </c>
      <c r="C2088" s="27" t="s">
        <v>11824</v>
      </c>
      <c r="D2088" s="27" t="s">
        <v>11451</v>
      </c>
      <c r="E2088" s="24" t="s">
        <v>11825</v>
      </c>
      <c r="F2088" s="25" t="s">
        <v>1970</v>
      </c>
      <c r="G2088" s="8" t="s">
        <v>13035</v>
      </c>
      <c r="H2088" s="8" t="s">
        <v>63</v>
      </c>
      <c r="I2088" s="8" t="s">
        <v>4442</v>
      </c>
      <c r="J2088" s="8" t="s">
        <v>11833</v>
      </c>
      <c r="K2088" s="25">
        <v>10</v>
      </c>
      <c r="L2088" s="8" t="s">
        <v>11834</v>
      </c>
      <c r="M2088" s="8" t="s">
        <v>39</v>
      </c>
      <c r="N2088" s="8" t="s">
        <v>6518</v>
      </c>
      <c r="O2088" s="25">
        <v>2</v>
      </c>
      <c r="P2088" s="25" t="s">
        <v>42</v>
      </c>
      <c r="Q2088" s="25" t="s">
        <v>41</v>
      </c>
      <c r="R2088" s="25" t="s">
        <v>42</v>
      </c>
      <c r="S2088" s="25" t="s">
        <v>41</v>
      </c>
      <c r="T2088" s="25" t="s">
        <v>42</v>
      </c>
      <c r="U2088" s="25" t="s">
        <v>41</v>
      </c>
      <c r="V2088" s="8" t="s">
        <v>43</v>
      </c>
      <c r="W2088" s="8" t="s">
        <v>43</v>
      </c>
      <c r="X2088" s="7">
        <v>0.5</v>
      </c>
      <c r="Y2088" s="47" t="s">
        <v>44</v>
      </c>
      <c r="Z2088" s="47" t="s">
        <v>44</v>
      </c>
      <c r="AA2088" s="47" t="s">
        <v>11835</v>
      </c>
      <c r="AB2088" s="47" t="s">
        <v>11836</v>
      </c>
    </row>
    <row r="2089" spans="2:28" ht="81.75" customHeight="1">
      <c r="B2089" s="9" t="s">
        <v>11823</v>
      </c>
      <c r="C2089" s="22" t="s">
        <v>11824</v>
      </c>
      <c r="D2089" s="22" t="s">
        <v>11451</v>
      </c>
      <c r="E2089" s="24" t="s">
        <v>11825</v>
      </c>
      <c r="F2089" s="25" t="s">
        <v>1915</v>
      </c>
      <c r="G2089" s="8" t="s">
        <v>54</v>
      </c>
      <c r="H2089" s="8" t="s">
        <v>63</v>
      </c>
      <c r="I2089" s="8" t="s">
        <v>117</v>
      </c>
      <c r="J2089" s="8" t="s">
        <v>11837</v>
      </c>
      <c r="K2089" s="25">
        <v>10</v>
      </c>
      <c r="L2089" s="8" t="s">
        <v>11838</v>
      </c>
      <c r="M2089" s="8" t="s">
        <v>256</v>
      </c>
      <c r="N2089" s="8" t="s">
        <v>147</v>
      </c>
      <c r="O2089" s="25">
        <v>1</v>
      </c>
      <c r="P2089" s="25" t="s">
        <v>41</v>
      </c>
      <c r="Q2089" s="25" t="s">
        <v>41</v>
      </c>
      <c r="R2089" s="25" t="s">
        <v>41</v>
      </c>
      <c r="S2089" s="25" t="s">
        <v>41</v>
      </c>
      <c r="T2089" s="25" t="s">
        <v>41</v>
      </c>
      <c r="U2089" s="25" t="s">
        <v>236</v>
      </c>
      <c r="V2089" s="8" t="s">
        <v>41</v>
      </c>
      <c r="W2089" s="8" t="s">
        <v>236</v>
      </c>
      <c r="X2089" s="7">
        <v>1</v>
      </c>
      <c r="Y2089" s="47" t="s">
        <v>11839</v>
      </c>
      <c r="Z2089" s="47" t="s">
        <v>11840</v>
      </c>
      <c r="AA2089" s="47" t="s">
        <v>11841</v>
      </c>
      <c r="AB2089" s="47" t="s">
        <v>11842</v>
      </c>
    </row>
    <row r="2090" spans="2:28" ht="81.75" customHeight="1">
      <c r="B2090" s="37" t="s">
        <v>11823</v>
      </c>
      <c r="C2090" s="39" t="s">
        <v>11824</v>
      </c>
      <c r="D2090" s="39" t="s">
        <v>11451</v>
      </c>
      <c r="E2090" s="24" t="s">
        <v>11825</v>
      </c>
      <c r="F2090" s="25" t="s">
        <v>1947</v>
      </c>
      <c r="G2090" s="8" t="s">
        <v>107</v>
      </c>
      <c r="H2090" s="8" t="s">
        <v>74</v>
      </c>
      <c r="I2090" s="8" t="s">
        <v>1083</v>
      </c>
      <c r="J2090" s="8" t="s">
        <v>11843</v>
      </c>
      <c r="K2090" s="25">
        <v>10</v>
      </c>
      <c r="L2090" s="8" t="s">
        <v>11844</v>
      </c>
      <c r="M2090" s="8" t="s">
        <v>39</v>
      </c>
      <c r="N2090" s="8" t="s">
        <v>40</v>
      </c>
      <c r="O2090" s="25">
        <v>2</v>
      </c>
      <c r="P2090" s="25" t="s">
        <v>42</v>
      </c>
      <c r="Q2090" s="25" t="s">
        <v>41</v>
      </c>
      <c r="R2090" s="25" t="s">
        <v>42</v>
      </c>
      <c r="S2090" s="25" t="s">
        <v>41</v>
      </c>
      <c r="T2090" s="25" t="s">
        <v>42</v>
      </c>
      <c r="U2090" s="25" t="s">
        <v>41</v>
      </c>
      <c r="V2090" s="8" t="s">
        <v>43</v>
      </c>
      <c r="W2090" s="8" t="s">
        <v>43</v>
      </c>
      <c r="X2090" s="7">
        <v>0.5</v>
      </c>
      <c r="Y2090" s="47" t="s">
        <v>44</v>
      </c>
      <c r="Z2090" s="47" t="s">
        <v>44</v>
      </c>
      <c r="AA2090" s="47" t="s">
        <v>11845</v>
      </c>
      <c r="AB2090" s="47" t="s">
        <v>11846</v>
      </c>
    </row>
    <row r="2091" spans="2:28" ht="81.75" customHeight="1">
      <c r="B2091" s="9" t="s">
        <v>11823</v>
      </c>
      <c r="C2091" s="22" t="s">
        <v>11824</v>
      </c>
      <c r="D2091" s="22" t="s">
        <v>11451</v>
      </c>
      <c r="E2091" s="24" t="s">
        <v>11825</v>
      </c>
      <c r="F2091" s="25" t="s">
        <v>1957</v>
      </c>
      <c r="G2091" s="8" t="s">
        <v>107</v>
      </c>
      <c r="H2091" s="8" t="s">
        <v>55</v>
      </c>
      <c r="I2091" s="8" t="s">
        <v>403</v>
      </c>
      <c r="J2091" s="8" t="s">
        <v>11847</v>
      </c>
      <c r="K2091" s="25">
        <v>10</v>
      </c>
      <c r="L2091" s="8" t="s">
        <v>1879</v>
      </c>
      <c r="M2091" s="8" t="s">
        <v>256</v>
      </c>
      <c r="N2091" s="8" t="s">
        <v>67</v>
      </c>
      <c r="O2091" s="25">
        <v>1</v>
      </c>
      <c r="P2091" s="25" t="s">
        <v>41</v>
      </c>
      <c r="Q2091" s="25" t="s">
        <v>41</v>
      </c>
      <c r="R2091" s="25" t="s">
        <v>41</v>
      </c>
      <c r="S2091" s="25" t="s">
        <v>41</v>
      </c>
      <c r="T2091" s="25" t="s">
        <v>68</v>
      </c>
      <c r="U2091" s="6">
        <v>1</v>
      </c>
      <c r="V2091" s="8" t="s">
        <v>68</v>
      </c>
      <c r="W2091" s="6">
        <v>1</v>
      </c>
      <c r="X2091" s="7">
        <v>1</v>
      </c>
      <c r="Y2091" s="47" t="s">
        <v>11848</v>
      </c>
      <c r="Z2091" s="47" t="s">
        <v>11849</v>
      </c>
      <c r="AA2091" s="47" t="s">
        <v>44</v>
      </c>
      <c r="AB2091" s="47" t="s">
        <v>11850</v>
      </c>
    </row>
    <row r="2092" spans="2:28" ht="81.75" customHeight="1">
      <c r="B2092" s="37" t="s">
        <v>11823</v>
      </c>
      <c r="C2092" s="39" t="s">
        <v>11824</v>
      </c>
      <c r="D2092" s="39" t="s">
        <v>11451</v>
      </c>
      <c r="E2092" s="24" t="s">
        <v>11825</v>
      </c>
      <c r="F2092" s="25" t="s">
        <v>1964</v>
      </c>
      <c r="G2092" s="8" t="s">
        <v>13034</v>
      </c>
      <c r="H2092" s="8" t="s">
        <v>35</v>
      </c>
      <c r="I2092" s="8" t="s">
        <v>482</v>
      </c>
      <c r="J2092" s="8" t="s">
        <v>11851</v>
      </c>
      <c r="K2092" s="25">
        <v>10</v>
      </c>
      <c r="L2092" s="8" t="s">
        <v>11852</v>
      </c>
      <c r="M2092" s="8" t="s">
        <v>39</v>
      </c>
      <c r="N2092" s="8" t="s">
        <v>4630</v>
      </c>
      <c r="O2092" s="25">
        <v>2</v>
      </c>
      <c r="P2092" s="25" t="s">
        <v>42</v>
      </c>
      <c r="Q2092" s="25" t="s">
        <v>41</v>
      </c>
      <c r="R2092" s="25" t="s">
        <v>42</v>
      </c>
      <c r="S2092" s="25" t="s">
        <v>41</v>
      </c>
      <c r="T2092" s="25" t="s">
        <v>42</v>
      </c>
      <c r="U2092" s="25" t="s">
        <v>41</v>
      </c>
      <c r="V2092" s="8" t="s">
        <v>43</v>
      </c>
      <c r="W2092" s="8" t="s">
        <v>43</v>
      </c>
      <c r="X2092" s="7">
        <v>0.5</v>
      </c>
      <c r="Y2092" s="47" t="s">
        <v>44</v>
      </c>
      <c r="Z2092" s="47" t="s">
        <v>44</v>
      </c>
      <c r="AA2092" s="47" t="s">
        <v>11853</v>
      </c>
      <c r="AB2092" s="47" t="s">
        <v>11854</v>
      </c>
    </row>
    <row r="2093" spans="2:28" ht="81.75" customHeight="1">
      <c r="B2093" s="9" t="s">
        <v>11823</v>
      </c>
      <c r="C2093" s="22" t="s">
        <v>11824</v>
      </c>
      <c r="D2093" s="22" t="s">
        <v>11451</v>
      </c>
      <c r="E2093" s="24" t="s">
        <v>11825</v>
      </c>
      <c r="F2093" s="25" t="s">
        <v>1928</v>
      </c>
      <c r="G2093" s="8" t="s">
        <v>13037</v>
      </c>
      <c r="H2093" s="8" t="s">
        <v>55</v>
      </c>
      <c r="I2093" s="8" t="s">
        <v>452</v>
      </c>
      <c r="J2093" s="8" t="s">
        <v>11855</v>
      </c>
      <c r="K2093" s="25">
        <v>10</v>
      </c>
      <c r="L2093" s="8" t="s">
        <v>454</v>
      </c>
      <c r="M2093" s="8" t="s">
        <v>256</v>
      </c>
      <c r="N2093" s="8" t="s">
        <v>138</v>
      </c>
      <c r="O2093" s="25">
        <v>1</v>
      </c>
      <c r="P2093" s="25" t="s">
        <v>41</v>
      </c>
      <c r="Q2093" s="25" t="s">
        <v>41</v>
      </c>
      <c r="R2093" s="25" t="s">
        <v>41</v>
      </c>
      <c r="S2093" s="25" t="s">
        <v>41</v>
      </c>
      <c r="T2093" s="25" t="s">
        <v>235</v>
      </c>
      <c r="U2093" s="25" t="s">
        <v>68</v>
      </c>
      <c r="V2093" s="8" t="s">
        <v>235</v>
      </c>
      <c r="W2093" s="8" t="s">
        <v>68</v>
      </c>
      <c r="X2093" s="7">
        <v>1</v>
      </c>
      <c r="Y2093" s="47" t="s">
        <v>11856</v>
      </c>
      <c r="Z2093" s="47" t="s">
        <v>11857</v>
      </c>
      <c r="AA2093" s="47" t="s">
        <v>11858</v>
      </c>
      <c r="AB2093" s="47" t="s">
        <v>11859</v>
      </c>
    </row>
    <row r="2094" spans="2:28" ht="81.75" customHeight="1">
      <c r="B2094" s="9" t="s">
        <v>11823</v>
      </c>
      <c r="C2094" s="22" t="s">
        <v>11824</v>
      </c>
      <c r="D2094" s="22" t="s">
        <v>11451</v>
      </c>
      <c r="E2094" s="24" t="s">
        <v>11825</v>
      </c>
      <c r="F2094" s="25" t="s">
        <v>1940</v>
      </c>
      <c r="G2094" s="8" t="s">
        <v>54</v>
      </c>
      <c r="H2094" s="8" t="s">
        <v>55</v>
      </c>
      <c r="I2094" s="8" t="s">
        <v>56</v>
      </c>
      <c r="J2094" s="8" t="s">
        <v>11860</v>
      </c>
      <c r="K2094" s="25">
        <v>10</v>
      </c>
      <c r="L2094" s="8" t="s">
        <v>6804</v>
      </c>
      <c r="M2094" s="8" t="s">
        <v>256</v>
      </c>
      <c r="N2094" s="8" t="s">
        <v>138</v>
      </c>
      <c r="O2094" s="25">
        <v>1</v>
      </c>
      <c r="P2094" s="25" t="s">
        <v>41</v>
      </c>
      <c r="Q2094" s="25" t="s">
        <v>41</v>
      </c>
      <c r="R2094" s="25" t="s">
        <v>41</v>
      </c>
      <c r="S2094" s="25" t="s">
        <v>41</v>
      </c>
      <c r="T2094" s="25" t="s">
        <v>41</v>
      </c>
      <c r="U2094" s="25" t="s">
        <v>235</v>
      </c>
      <c r="V2094" s="8" t="s">
        <v>41</v>
      </c>
      <c r="W2094" s="8" t="s">
        <v>235</v>
      </c>
      <c r="X2094" s="7">
        <v>1</v>
      </c>
      <c r="Y2094" s="47" t="s">
        <v>11861</v>
      </c>
      <c r="Z2094" s="47" t="s">
        <v>11862</v>
      </c>
      <c r="AA2094" s="47" t="s">
        <v>11863</v>
      </c>
      <c r="AB2094" s="47" t="s">
        <v>11864</v>
      </c>
    </row>
    <row r="2095" spans="2:28" ht="81.75" customHeight="1">
      <c r="B2095" s="29" t="s">
        <v>11865</v>
      </c>
      <c r="C2095" s="30" t="s">
        <v>11866</v>
      </c>
      <c r="D2095" s="30" t="s">
        <v>11451</v>
      </c>
      <c r="E2095" s="24" t="s">
        <v>11867</v>
      </c>
      <c r="F2095" s="25" t="s">
        <v>1797</v>
      </c>
      <c r="G2095" s="8" t="s">
        <v>13033</v>
      </c>
      <c r="H2095" s="8" t="s">
        <v>63</v>
      </c>
      <c r="I2095" s="8" t="s">
        <v>117</v>
      </c>
      <c r="J2095" s="8" t="s">
        <v>11868</v>
      </c>
      <c r="K2095" s="25">
        <v>25</v>
      </c>
      <c r="L2095" s="8" t="s">
        <v>11869</v>
      </c>
      <c r="M2095" s="8" t="s">
        <v>39</v>
      </c>
      <c r="N2095" s="8" t="s">
        <v>40</v>
      </c>
      <c r="O2095" s="25">
        <v>2</v>
      </c>
      <c r="P2095" s="25" t="s">
        <v>42</v>
      </c>
      <c r="Q2095" s="25" t="s">
        <v>41</v>
      </c>
      <c r="R2095" s="25" t="s">
        <v>42</v>
      </c>
      <c r="S2095" s="25" t="s">
        <v>41</v>
      </c>
      <c r="T2095" s="25" t="s">
        <v>42</v>
      </c>
      <c r="U2095" s="25" t="s">
        <v>41</v>
      </c>
      <c r="V2095" s="8" t="s">
        <v>43</v>
      </c>
      <c r="W2095" s="8" t="s">
        <v>43</v>
      </c>
      <c r="X2095" s="7">
        <v>0.5</v>
      </c>
      <c r="Y2095" s="47" t="s">
        <v>448</v>
      </c>
      <c r="Z2095" s="47" t="s">
        <v>43</v>
      </c>
      <c r="AA2095" s="47" t="s">
        <v>11870</v>
      </c>
      <c r="AB2095" s="47" t="s">
        <v>11871</v>
      </c>
    </row>
    <row r="2096" spans="2:28" ht="81.75" customHeight="1">
      <c r="B2096" s="9" t="s">
        <v>11865</v>
      </c>
      <c r="C2096" s="22" t="s">
        <v>11866</v>
      </c>
      <c r="D2096" s="22" t="s">
        <v>11451</v>
      </c>
      <c r="E2096" s="24" t="s">
        <v>11867</v>
      </c>
      <c r="F2096" s="25" t="s">
        <v>1781</v>
      </c>
      <c r="G2096" s="8" t="s">
        <v>13031</v>
      </c>
      <c r="H2096" s="8" t="s">
        <v>55</v>
      </c>
      <c r="I2096" s="8" t="s">
        <v>125</v>
      </c>
      <c r="J2096" s="8" t="s">
        <v>11872</v>
      </c>
      <c r="K2096" s="25">
        <v>25</v>
      </c>
      <c r="L2096" s="8" t="s">
        <v>522</v>
      </c>
      <c r="M2096" s="8" t="s">
        <v>39</v>
      </c>
      <c r="N2096" s="8" t="s">
        <v>40</v>
      </c>
      <c r="O2096" s="25">
        <v>2</v>
      </c>
      <c r="P2096" s="25" t="s">
        <v>41</v>
      </c>
      <c r="Q2096" s="25" t="s">
        <v>42</v>
      </c>
      <c r="R2096" s="25" t="s">
        <v>41</v>
      </c>
      <c r="S2096" s="25" t="s">
        <v>42</v>
      </c>
      <c r="T2096" s="25" t="s">
        <v>41</v>
      </c>
      <c r="U2096" s="25" t="s">
        <v>42</v>
      </c>
      <c r="V2096" s="8" t="s">
        <v>43</v>
      </c>
      <c r="W2096" s="8" t="s">
        <v>43</v>
      </c>
      <c r="X2096" s="7">
        <v>0.5</v>
      </c>
      <c r="Y2096" s="47" t="s">
        <v>11873</v>
      </c>
      <c r="Z2096" s="47" t="s">
        <v>11874</v>
      </c>
      <c r="AA2096" s="47" t="s">
        <v>448</v>
      </c>
      <c r="AB2096" s="47" t="s">
        <v>43</v>
      </c>
    </row>
    <row r="2097" spans="2:28" ht="81.75" customHeight="1">
      <c r="B2097" s="9" t="s">
        <v>11865</v>
      </c>
      <c r="C2097" s="22" t="s">
        <v>11866</v>
      </c>
      <c r="D2097" s="22" t="s">
        <v>11451</v>
      </c>
      <c r="E2097" s="24" t="s">
        <v>11867</v>
      </c>
      <c r="F2097" s="25" t="s">
        <v>1785</v>
      </c>
      <c r="G2097" s="8" t="s">
        <v>34</v>
      </c>
      <c r="H2097" s="8" t="s">
        <v>35</v>
      </c>
      <c r="I2097" s="8" t="s">
        <v>433</v>
      </c>
      <c r="J2097" s="8" t="s">
        <v>11875</v>
      </c>
      <c r="K2097" s="25">
        <v>25</v>
      </c>
      <c r="L2097" s="8" t="s">
        <v>10979</v>
      </c>
      <c r="M2097" s="8" t="s">
        <v>39</v>
      </c>
      <c r="N2097" s="8" t="s">
        <v>40</v>
      </c>
      <c r="O2097" s="25">
        <v>2</v>
      </c>
      <c r="P2097" s="25" t="s">
        <v>42</v>
      </c>
      <c r="Q2097" s="25" t="s">
        <v>41</v>
      </c>
      <c r="R2097" s="25" t="s">
        <v>42</v>
      </c>
      <c r="S2097" s="25" t="s">
        <v>41</v>
      </c>
      <c r="T2097" s="25" t="s">
        <v>42</v>
      </c>
      <c r="U2097" s="25" t="s">
        <v>41</v>
      </c>
      <c r="V2097" s="8" t="s">
        <v>43</v>
      </c>
      <c r="W2097" s="8" t="s">
        <v>43</v>
      </c>
      <c r="X2097" s="7">
        <v>0.5</v>
      </c>
      <c r="Y2097" s="47" t="s">
        <v>448</v>
      </c>
      <c r="Z2097" s="47" t="s">
        <v>43</v>
      </c>
      <c r="AA2097" s="47" t="s">
        <v>8518</v>
      </c>
      <c r="AB2097" s="47" t="s">
        <v>11876</v>
      </c>
    </row>
    <row r="2098" spans="2:28" ht="81.75" customHeight="1">
      <c r="B2098" s="9" t="s">
        <v>11865</v>
      </c>
      <c r="C2098" s="22" t="s">
        <v>11866</v>
      </c>
      <c r="D2098" s="22" t="s">
        <v>11451</v>
      </c>
      <c r="E2098" s="24" t="s">
        <v>11867</v>
      </c>
      <c r="F2098" s="25" t="s">
        <v>1775</v>
      </c>
      <c r="G2098" s="8" t="s">
        <v>107</v>
      </c>
      <c r="H2098" s="8" t="s">
        <v>74</v>
      </c>
      <c r="I2098" s="8" t="s">
        <v>100</v>
      </c>
      <c r="J2098" s="8" t="s">
        <v>11877</v>
      </c>
      <c r="K2098" s="25">
        <v>25</v>
      </c>
      <c r="L2098" s="8" t="s">
        <v>11878</v>
      </c>
      <c r="M2098" s="8" t="s">
        <v>39</v>
      </c>
      <c r="N2098" s="8" t="s">
        <v>40</v>
      </c>
      <c r="O2098" s="25">
        <v>1</v>
      </c>
      <c r="P2098" s="25" t="s">
        <v>41</v>
      </c>
      <c r="Q2098" s="25" t="s">
        <v>42</v>
      </c>
      <c r="R2098" s="25" t="s">
        <v>42</v>
      </c>
      <c r="S2098" s="25" t="s">
        <v>42</v>
      </c>
      <c r="T2098" s="25" t="s">
        <v>41</v>
      </c>
      <c r="U2098" s="25" t="s">
        <v>42</v>
      </c>
      <c r="V2098" s="8" t="s">
        <v>43</v>
      </c>
      <c r="W2098" s="8" t="s">
        <v>43</v>
      </c>
      <c r="X2098" s="7">
        <v>1</v>
      </c>
      <c r="Y2098" s="47" t="s">
        <v>545</v>
      </c>
      <c r="Z2098" s="47" t="s">
        <v>11879</v>
      </c>
      <c r="AA2098" s="47" t="s">
        <v>448</v>
      </c>
      <c r="AB2098" s="47" t="s">
        <v>43</v>
      </c>
    </row>
    <row r="2099" spans="2:28" ht="81.75" customHeight="1">
      <c r="B2099" s="9" t="s">
        <v>11880</v>
      </c>
      <c r="C2099" s="22" t="s">
        <v>11881</v>
      </c>
      <c r="D2099" s="22" t="s">
        <v>11451</v>
      </c>
      <c r="E2099" s="24" t="s">
        <v>11882</v>
      </c>
      <c r="F2099" s="25" t="s">
        <v>1128</v>
      </c>
      <c r="G2099" s="8" t="s">
        <v>13033</v>
      </c>
      <c r="H2099" s="8" t="s">
        <v>74</v>
      </c>
      <c r="I2099" s="8" t="s">
        <v>2871</v>
      </c>
      <c r="J2099" s="8" t="s">
        <v>11883</v>
      </c>
      <c r="K2099" s="25">
        <v>15</v>
      </c>
      <c r="L2099" s="8" t="s">
        <v>11884</v>
      </c>
      <c r="M2099" s="8" t="s">
        <v>94</v>
      </c>
      <c r="N2099" s="8" t="s">
        <v>40</v>
      </c>
      <c r="O2099" s="25">
        <v>1</v>
      </c>
      <c r="P2099" s="25" t="s">
        <v>41</v>
      </c>
      <c r="Q2099" s="25" t="s">
        <v>41</v>
      </c>
      <c r="R2099" s="25" t="s">
        <v>41</v>
      </c>
      <c r="S2099" s="25" t="s">
        <v>41</v>
      </c>
      <c r="T2099" s="25" t="s">
        <v>41</v>
      </c>
      <c r="U2099" s="25" t="s">
        <v>41</v>
      </c>
      <c r="V2099" s="8" t="s">
        <v>43</v>
      </c>
      <c r="W2099" s="8" t="s">
        <v>43</v>
      </c>
      <c r="X2099" s="7">
        <v>1</v>
      </c>
      <c r="Y2099" s="47" t="s">
        <v>11885</v>
      </c>
      <c r="Z2099" s="47" t="s">
        <v>11886</v>
      </c>
      <c r="AA2099" s="47" t="s">
        <v>11887</v>
      </c>
      <c r="AB2099" s="47" t="s">
        <v>11888</v>
      </c>
    </row>
    <row r="2100" spans="2:28" ht="81.75" customHeight="1">
      <c r="B2100" s="9" t="s">
        <v>11880</v>
      </c>
      <c r="C2100" s="22" t="s">
        <v>11881</v>
      </c>
      <c r="D2100" s="22" t="s">
        <v>11451</v>
      </c>
      <c r="E2100" s="24" t="s">
        <v>11882</v>
      </c>
      <c r="F2100" s="25" t="s">
        <v>1122</v>
      </c>
      <c r="G2100" s="8" t="s">
        <v>169</v>
      </c>
      <c r="H2100" s="8" t="s">
        <v>35</v>
      </c>
      <c r="I2100" s="8" t="s">
        <v>46</v>
      </c>
      <c r="J2100" s="8" t="s">
        <v>11889</v>
      </c>
      <c r="K2100" s="25">
        <v>20</v>
      </c>
      <c r="L2100" s="8" t="s">
        <v>11890</v>
      </c>
      <c r="M2100" s="8" t="s">
        <v>94</v>
      </c>
      <c r="N2100" s="8" t="s">
        <v>40</v>
      </c>
      <c r="O2100" s="25">
        <v>1</v>
      </c>
      <c r="P2100" s="25" t="s">
        <v>41</v>
      </c>
      <c r="Q2100" s="25" t="s">
        <v>41</v>
      </c>
      <c r="R2100" s="25" t="s">
        <v>41</v>
      </c>
      <c r="S2100" s="25" t="s">
        <v>41</v>
      </c>
      <c r="T2100" s="25" t="s">
        <v>41</v>
      </c>
      <c r="U2100" s="25" t="s">
        <v>41</v>
      </c>
      <c r="V2100" s="8" t="s">
        <v>43</v>
      </c>
      <c r="W2100" s="8" t="s">
        <v>43</v>
      </c>
      <c r="X2100" s="7">
        <v>1</v>
      </c>
      <c r="Y2100" s="47" t="s">
        <v>11891</v>
      </c>
      <c r="Z2100" s="47" t="s">
        <v>11892</v>
      </c>
      <c r="AA2100" s="47" t="s">
        <v>11893</v>
      </c>
      <c r="AB2100" s="47" t="s">
        <v>11894</v>
      </c>
    </row>
    <row r="2101" spans="2:28" ht="81.75" customHeight="1">
      <c r="B2101" s="9" t="s">
        <v>11880</v>
      </c>
      <c r="C2101" s="22" t="s">
        <v>11881</v>
      </c>
      <c r="D2101" s="22" t="s">
        <v>11451</v>
      </c>
      <c r="E2101" s="24" t="s">
        <v>11882</v>
      </c>
      <c r="F2101" s="25" t="s">
        <v>1091</v>
      </c>
      <c r="G2101" s="8" t="s">
        <v>34</v>
      </c>
      <c r="H2101" s="8" t="s">
        <v>35</v>
      </c>
      <c r="I2101" s="8" t="s">
        <v>153</v>
      </c>
      <c r="J2101" s="8" t="s">
        <v>11895</v>
      </c>
      <c r="K2101" s="25">
        <v>15</v>
      </c>
      <c r="L2101" s="8" t="s">
        <v>11890</v>
      </c>
      <c r="M2101" s="8" t="s">
        <v>94</v>
      </c>
      <c r="N2101" s="8" t="s">
        <v>40</v>
      </c>
      <c r="O2101" s="25">
        <v>1</v>
      </c>
      <c r="P2101" s="25" t="s">
        <v>41</v>
      </c>
      <c r="Q2101" s="25" t="s">
        <v>41</v>
      </c>
      <c r="R2101" s="25" t="s">
        <v>41</v>
      </c>
      <c r="S2101" s="25" t="s">
        <v>41</v>
      </c>
      <c r="T2101" s="25" t="s">
        <v>41</v>
      </c>
      <c r="U2101" s="25" t="s">
        <v>41</v>
      </c>
      <c r="V2101" s="8" t="s">
        <v>43</v>
      </c>
      <c r="W2101" s="8" t="s">
        <v>43</v>
      </c>
      <c r="X2101" s="7">
        <v>1</v>
      </c>
      <c r="Y2101" s="47" t="s">
        <v>11896</v>
      </c>
      <c r="Z2101" s="47" t="s">
        <v>11897</v>
      </c>
      <c r="AA2101" s="47" t="s">
        <v>11898</v>
      </c>
      <c r="AB2101" s="47" t="s">
        <v>11899</v>
      </c>
    </row>
    <row r="2102" spans="2:28" ht="81.75" customHeight="1">
      <c r="B2102" s="9" t="s">
        <v>11880</v>
      </c>
      <c r="C2102" s="22" t="s">
        <v>11881</v>
      </c>
      <c r="D2102" s="22" t="s">
        <v>11451</v>
      </c>
      <c r="E2102" s="24" t="s">
        <v>11882</v>
      </c>
      <c r="F2102" s="25" t="s">
        <v>1062</v>
      </c>
      <c r="G2102" s="8" t="s">
        <v>13035</v>
      </c>
      <c r="H2102" s="8" t="s">
        <v>63</v>
      </c>
      <c r="I2102" s="8" t="s">
        <v>1594</v>
      </c>
      <c r="J2102" s="8" t="s">
        <v>11900</v>
      </c>
      <c r="K2102" s="25">
        <v>15</v>
      </c>
      <c r="L2102" s="8" t="s">
        <v>11901</v>
      </c>
      <c r="M2102" s="8" t="s">
        <v>94</v>
      </c>
      <c r="N2102" s="8" t="s">
        <v>40</v>
      </c>
      <c r="O2102" s="25">
        <v>1</v>
      </c>
      <c r="P2102" s="25" t="s">
        <v>41</v>
      </c>
      <c r="Q2102" s="25" t="s">
        <v>41</v>
      </c>
      <c r="R2102" s="25" t="s">
        <v>41</v>
      </c>
      <c r="S2102" s="25" t="s">
        <v>41</v>
      </c>
      <c r="T2102" s="25" t="s">
        <v>41</v>
      </c>
      <c r="U2102" s="25" t="s">
        <v>41</v>
      </c>
      <c r="V2102" s="8" t="s">
        <v>43</v>
      </c>
      <c r="W2102" s="8" t="s">
        <v>43</v>
      </c>
      <c r="X2102" s="7">
        <v>1</v>
      </c>
      <c r="Y2102" s="47" t="s">
        <v>11902</v>
      </c>
      <c r="Z2102" s="47" t="s">
        <v>11903</v>
      </c>
      <c r="AA2102" s="47" t="s">
        <v>11904</v>
      </c>
      <c r="AB2102" s="47" t="s">
        <v>11905</v>
      </c>
    </row>
    <row r="2103" spans="2:28" ht="81.75" customHeight="1">
      <c r="B2103" s="9" t="s">
        <v>11880</v>
      </c>
      <c r="C2103" s="22" t="s">
        <v>11881</v>
      </c>
      <c r="D2103" s="22" t="s">
        <v>11451</v>
      </c>
      <c r="E2103" s="24" t="s">
        <v>11882</v>
      </c>
      <c r="F2103" s="25" t="s">
        <v>1068</v>
      </c>
      <c r="G2103" s="8" t="s">
        <v>116</v>
      </c>
      <c r="H2103" s="8" t="s">
        <v>63</v>
      </c>
      <c r="I2103" s="8" t="s">
        <v>117</v>
      </c>
      <c r="J2103" s="8" t="s">
        <v>11906</v>
      </c>
      <c r="K2103" s="25">
        <v>15</v>
      </c>
      <c r="L2103" s="8" t="s">
        <v>11907</v>
      </c>
      <c r="M2103" s="8" t="s">
        <v>94</v>
      </c>
      <c r="N2103" s="8" t="s">
        <v>40</v>
      </c>
      <c r="O2103" s="25">
        <v>1</v>
      </c>
      <c r="P2103" s="25" t="s">
        <v>41</v>
      </c>
      <c r="Q2103" s="25" t="s">
        <v>41</v>
      </c>
      <c r="R2103" s="25" t="s">
        <v>41</v>
      </c>
      <c r="S2103" s="25" t="s">
        <v>41</v>
      </c>
      <c r="T2103" s="25" t="s">
        <v>41</v>
      </c>
      <c r="U2103" s="25" t="s">
        <v>41</v>
      </c>
      <c r="V2103" s="8" t="s">
        <v>43</v>
      </c>
      <c r="W2103" s="8" t="s">
        <v>43</v>
      </c>
      <c r="X2103" s="7">
        <v>1</v>
      </c>
      <c r="Y2103" s="47" t="s">
        <v>11908</v>
      </c>
      <c r="Z2103" s="47" t="s">
        <v>11909</v>
      </c>
      <c r="AA2103" s="47" t="s">
        <v>11910</v>
      </c>
      <c r="AB2103" s="47" t="s">
        <v>11911</v>
      </c>
    </row>
    <row r="2104" spans="2:28" ht="81.75" customHeight="1">
      <c r="B2104" s="9" t="s">
        <v>11880</v>
      </c>
      <c r="C2104" s="22" t="s">
        <v>11881</v>
      </c>
      <c r="D2104" s="22" t="s">
        <v>11451</v>
      </c>
      <c r="E2104" s="24" t="s">
        <v>11882</v>
      </c>
      <c r="F2104" s="25" t="s">
        <v>1075</v>
      </c>
      <c r="G2104" s="8" t="s">
        <v>13037</v>
      </c>
      <c r="H2104" s="8" t="s">
        <v>55</v>
      </c>
      <c r="I2104" s="8" t="s">
        <v>323</v>
      </c>
      <c r="J2104" s="8" t="s">
        <v>11912</v>
      </c>
      <c r="K2104" s="25">
        <v>10</v>
      </c>
      <c r="L2104" s="8" t="s">
        <v>11913</v>
      </c>
      <c r="M2104" s="8" t="s">
        <v>94</v>
      </c>
      <c r="N2104" s="8" t="s">
        <v>40</v>
      </c>
      <c r="O2104" s="25">
        <v>1</v>
      </c>
      <c r="P2104" s="25" t="s">
        <v>41</v>
      </c>
      <c r="Q2104" s="25" t="s">
        <v>41</v>
      </c>
      <c r="R2104" s="25" t="s">
        <v>41</v>
      </c>
      <c r="S2104" s="25" t="s">
        <v>41</v>
      </c>
      <c r="T2104" s="25" t="s">
        <v>41</v>
      </c>
      <c r="U2104" s="25" t="s">
        <v>41</v>
      </c>
      <c r="V2104" s="8" t="s">
        <v>43</v>
      </c>
      <c r="W2104" s="8" t="s">
        <v>43</v>
      </c>
      <c r="X2104" s="7">
        <v>1</v>
      </c>
      <c r="Y2104" s="47" t="s">
        <v>11914</v>
      </c>
      <c r="Z2104" s="47" t="s">
        <v>11915</v>
      </c>
      <c r="AA2104" s="47" t="s">
        <v>11916</v>
      </c>
      <c r="AB2104" s="47" t="s">
        <v>11917</v>
      </c>
    </row>
    <row r="2105" spans="2:28" ht="81.75" customHeight="1">
      <c r="B2105" s="9" t="s">
        <v>11880</v>
      </c>
      <c r="C2105" s="22" t="s">
        <v>11881</v>
      </c>
      <c r="D2105" s="22" t="s">
        <v>11451</v>
      </c>
      <c r="E2105" s="24" t="s">
        <v>11882</v>
      </c>
      <c r="F2105" s="25" t="s">
        <v>1082</v>
      </c>
      <c r="G2105" s="8" t="s">
        <v>13029</v>
      </c>
      <c r="H2105" s="8" t="s">
        <v>55</v>
      </c>
      <c r="I2105" s="8" t="s">
        <v>403</v>
      </c>
      <c r="J2105" s="8" t="s">
        <v>11918</v>
      </c>
      <c r="K2105" s="25">
        <v>10</v>
      </c>
      <c r="L2105" s="8" t="s">
        <v>11919</v>
      </c>
      <c r="M2105" s="8" t="s">
        <v>94</v>
      </c>
      <c r="N2105" s="8" t="s">
        <v>40</v>
      </c>
      <c r="O2105" s="25">
        <v>1</v>
      </c>
      <c r="P2105" s="25" t="s">
        <v>41</v>
      </c>
      <c r="Q2105" s="25" t="s">
        <v>41</v>
      </c>
      <c r="R2105" s="25" t="s">
        <v>41</v>
      </c>
      <c r="S2105" s="25" t="s">
        <v>41</v>
      </c>
      <c r="T2105" s="25" t="s">
        <v>41</v>
      </c>
      <c r="U2105" s="25" t="s">
        <v>41</v>
      </c>
      <c r="V2105" s="8" t="s">
        <v>43</v>
      </c>
      <c r="W2105" s="8" t="s">
        <v>43</v>
      </c>
      <c r="X2105" s="7">
        <v>1</v>
      </c>
      <c r="Y2105" s="47" t="s">
        <v>11920</v>
      </c>
      <c r="Z2105" s="47" t="s">
        <v>11921</v>
      </c>
      <c r="AA2105" s="47" t="s">
        <v>11922</v>
      </c>
      <c r="AB2105" s="47" t="s">
        <v>11923</v>
      </c>
    </row>
    <row r="2106" spans="2:28" ht="81.75" customHeight="1">
      <c r="B2106" s="9" t="s">
        <v>11924</v>
      </c>
      <c r="C2106" s="22" t="s">
        <v>11925</v>
      </c>
      <c r="D2106" s="22" t="s">
        <v>11451</v>
      </c>
      <c r="E2106" s="24" t="s">
        <v>11926</v>
      </c>
      <c r="F2106" s="25" t="s">
        <v>1111</v>
      </c>
      <c r="G2106" s="8" t="s">
        <v>34</v>
      </c>
      <c r="H2106" s="8" t="s">
        <v>35</v>
      </c>
      <c r="I2106" s="8" t="s">
        <v>253</v>
      </c>
      <c r="J2106" s="8" t="s">
        <v>11927</v>
      </c>
      <c r="K2106" s="25">
        <v>20</v>
      </c>
      <c r="L2106" s="8" t="s">
        <v>11928</v>
      </c>
      <c r="M2106" s="8" t="s">
        <v>94</v>
      </c>
      <c r="N2106" s="8" t="s">
        <v>67</v>
      </c>
      <c r="O2106" s="25">
        <v>1</v>
      </c>
      <c r="P2106" s="25" t="s">
        <v>41</v>
      </c>
      <c r="Q2106" s="25" t="s">
        <v>41</v>
      </c>
      <c r="R2106" s="25" t="s">
        <v>41</v>
      </c>
      <c r="S2106" s="25" t="s">
        <v>41</v>
      </c>
      <c r="T2106" s="25" t="s">
        <v>41</v>
      </c>
      <c r="U2106" s="25" t="s">
        <v>41</v>
      </c>
      <c r="V2106" s="8" t="s">
        <v>43</v>
      </c>
      <c r="W2106" s="8" t="s">
        <v>43</v>
      </c>
      <c r="X2106" s="7">
        <v>1</v>
      </c>
      <c r="Y2106" s="47" t="s">
        <v>11929</v>
      </c>
      <c r="Z2106" s="47" t="s">
        <v>11930</v>
      </c>
      <c r="AA2106" s="47" t="s">
        <v>11931</v>
      </c>
      <c r="AB2106" s="47" t="s">
        <v>11932</v>
      </c>
    </row>
    <row r="2107" spans="2:28" ht="81.75" customHeight="1">
      <c r="B2107" s="9" t="s">
        <v>11924</v>
      </c>
      <c r="C2107" s="22" t="s">
        <v>11925</v>
      </c>
      <c r="D2107" s="22" t="s">
        <v>11451</v>
      </c>
      <c r="E2107" s="24" t="s">
        <v>11926</v>
      </c>
      <c r="F2107" s="25" t="s">
        <v>1100</v>
      </c>
      <c r="G2107" s="8" t="s">
        <v>13031</v>
      </c>
      <c r="H2107" s="8" t="s">
        <v>55</v>
      </c>
      <c r="I2107" s="8" t="s">
        <v>323</v>
      </c>
      <c r="J2107" s="8" t="s">
        <v>11933</v>
      </c>
      <c r="K2107" s="25">
        <v>20</v>
      </c>
      <c r="L2107" s="8" t="s">
        <v>11934</v>
      </c>
      <c r="M2107" s="8" t="s">
        <v>94</v>
      </c>
      <c r="N2107" s="8" t="s">
        <v>67</v>
      </c>
      <c r="O2107" s="25">
        <v>1</v>
      </c>
      <c r="P2107" s="25" t="s">
        <v>41</v>
      </c>
      <c r="Q2107" s="25" t="s">
        <v>41</v>
      </c>
      <c r="R2107" s="25" t="s">
        <v>41</v>
      </c>
      <c r="S2107" s="25" t="s">
        <v>41</v>
      </c>
      <c r="T2107" s="25" t="s">
        <v>41</v>
      </c>
      <c r="U2107" s="25" t="s">
        <v>41</v>
      </c>
      <c r="V2107" s="8" t="s">
        <v>43</v>
      </c>
      <c r="W2107" s="8" t="s">
        <v>43</v>
      </c>
      <c r="X2107" s="7">
        <v>1</v>
      </c>
      <c r="Y2107" s="47" t="s">
        <v>11935</v>
      </c>
      <c r="Z2107" s="47" t="s">
        <v>11936</v>
      </c>
      <c r="AA2107" s="47" t="s">
        <v>11937</v>
      </c>
      <c r="AB2107" s="47" t="s">
        <v>11938</v>
      </c>
    </row>
    <row r="2108" spans="2:28" ht="81.75" customHeight="1">
      <c r="B2108" s="9" t="s">
        <v>11924</v>
      </c>
      <c r="C2108" s="22" t="s">
        <v>11925</v>
      </c>
      <c r="D2108" s="22" t="s">
        <v>11451</v>
      </c>
      <c r="E2108" s="24" t="s">
        <v>11926</v>
      </c>
      <c r="F2108" s="25" t="s">
        <v>1135</v>
      </c>
      <c r="G2108" s="8" t="s">
        <v>13031</v>
      </c>
      <c r="H2108" s="8" t="s">
        <v>55</v>
      </c>
      <c r="I2108" s="8" t="s">
        <v>284</v>
      </c>
      <c r="J2108" s="8" t="s">
        <v>11939</v>
      </c>
      <c r="K2108" s="25">
        <v>10</v>
      </c>
      <c r="L2108" s="8" t="s">
        <v>11940</v>
      </c>
      <c r="M2108" s="8" t="s">
        <v>94</v>
      </c>
      <c r="N2108" s="8" t="s">
        <v>40</v>
      </c>
      <c r="O2108" s="25">
        <v>1</v>
      </c>
      <c r="P2108" s="25" t="s">
        <v>41</v>
      </c>
      <c r="Q2108" s="25" t="s">
        <v>41</v>
      </c>
      <c r="R2108" s="25" t="s">
        <v>41</v>
      </c>
      <c r="S2108" s="25" t="s">
        <v>41</v>
      </c>
      <c r="T2108" s="25" t="s">
        <v>41</v>
      </c>
      <c r="U2108" s="25" t="s">
        <v>41</v>
      </c>
      <c r="V2108" s="8" t="s">
        <v>43</v>
      </c>
      <c r="W2108" s="8" t="s">
        <v>43</v>
      </c>
      <c r="X2108" s="7">
        <v>1</v>
      </c>
      <c r="Y2108" s="47" t="s">
        <v>11941</v>
      </c>
      <c r="Z2108" s="47" t="s">
        <v>11942</v>
      </c>
      <c r="AA2108" s="47" t="s">
        <v>11943</v>
      </c>
      <c r="AB2108" s="47" t="s">
        <v>11944</v>
      </c>
    </row>
    <row r="2109" spans="2:28" ht="81.75" customHeight="1">
      <c r="B2109" s="9" t="s">
        <v>11924</v>
      </c>
      <c r="C2109" s="22" t="s">
        <v>11925</v>
      </c>
      <c r="D2109" s="22" t="s">
        <v>11451</v>
      </c>
      <c r="E2109" s="24" t="s">
        <v>11926</v>
      </c>
      <c r="F2109" s="25" t="s">
        <v>1106</v>
      </c>
      <c r="G2109" s="8" t="s">
        <v>107</v>
      </c>
      <c r="H2109" s="8" t="s">
        <v>63</v>
      </c>
      <c r="I2109" s="8" t="s">
        <v>64</v>
      </c>
      <c r="J2109" s="8" t="s">
        <v>11945</v>
      </c>
      <c r="K2109" s="25">
        <v>20</v>
      </c>
      <c r="L2109" s="8" t="s">
        <v>11946</v>
      </c>
      <c r="M2109" s="8" t="s">
        <v>94</v>
      </c>
      <c r="N2109" s="8" t="s">
        <v>40</v>
      </c>
      <c r="O2109" s="25">
        <v>1</v>
      </c>
      <c r="P2109" s="25" t="s">
        <v>41</v>
      </c>
      <c r="Q2109" s="25" t="s">
        <v>41</v>
      </c>
      <c r="R2109" s="25" t="s">
        <v>41</v>
      </c>
      <c r="S2109" s="25" t="s">
        <v>41</v>
      </c>
      <c r="T2109" s="25" t="s">
        <v>41</v>
      </c>
      <c r="U2109" s="25" t="s">
        <v>41</v>
      </c>
      <c r="V2109" s="8" t="s">
        <v>43</v>
      </c>
      <c r="W2109" s="8" t="s">
        <v>43</v>
      </c>
      <c r="X2109" s="7">
        <v>1</v>
      </c>
      <c r="Y2109" s="47" t="s">
        <v>11947</v>
      </c>
      <c r="Z2109" s="47" t="s">
        <v>11948</v>
      </c>
      <c r="AA2109" s="47" t="s">
        <v>11949</v>
      </c>
      <c r="AB2109" s="47" t="s">
        <v>11950</v>
      </c>
    </row>
    <row r="2110" spans="2:28" ht="81.75" customHeight="1">
      <c r="B2110" s="9" t="s">
        <v>11924</v>
      </c>
      <c r="C2110" s="22" t="s">
        <v>11925</v>
      </c>
      <c r="D2110" s="22" t="s">
        <v>11451</v>
      </c>
      <c r="E2110" s="24" t="s">
        <v>11926</v>
      </c>
      <c r="F2110" s="25" t="s">
        <v>1117</v>
      </c>
      <c r="G2110" s="8" t="s">
        <v>107</v>
      </c>
      <c r="H2110" s="8" t="s">
        <v>63</v>
      </c>
      <c r="I2110" s="8" t="s">
        <v>64</v>
      </c>
      <c r="J2110" s="8" t="s">
        <v>11951</v>
      </c>
      <c r="K2110" s="25">
        <v>10</v>
      </c>
      <c r="L2110" s="8" t="s">
        <v>11952</v>
      </c>
      <c r="M2110" s="8" t="s">
        <v>94</v>
      </c>
      <c r="N2110" s="8" t="s">
        <v>40</v>
      </c>
      <c r="O2110" s="25">
        <v>1</v>
      </c>
      <c r="P2110" s="25" t="s">
        <v>41</v>
      </c>
      <c r="Q2110" s="25" t="s">
        <v>41</v>
      </c>
      <c r="R2110" s="25" t="s">
        <v>41</v>
      </c>
      <c r="S2110" s="25" t="s">
        <v>41</v>
      </c>
      <c r="T2110" s="25" t="s">
        <v>41</v>
      </c>
      <c r="U2110" s="25" t="s">
        <v>41</v>
      </c>
      <c r="V2110" s="8" t="s">
        <v>43</v>
      </c>
      <c r="W2110" s="8" t="s">
        <v>43</v>
      </c>
      <c r="X2110" s="7">
        <v>1</v>
      </c>
      <c r="Y2110" s="47" t="s">
        <v>11953</v>
      </c>
      <c r="Z2110" s="47" t="s">
        <v>11954</v>
      </c>
      <c r="AA2110" s="47" t="s">
        <v>11955</v>
      </c>
      <c r="AB2110" s="47" t="s">
        <v>11956</v>
      </c>
    </row>
    <row r="2111" spans="2:28" ht="81.75" customHeight="1">
      <c r="B2111" s="9" t="s">
        <v>11924</v>
      </c>
      <c r="C2111" s="22" t="s">
        <v>11925</v>
      </c>
      <c r="D2111" s="22" t="s">
        <v>11451</v>
      </c>
      <c r="E2111" s="24" t="s">
        <v>11926</v>
      </c>
      <c r="F2111" s="25" t="s">
        <v>1249</v>
      </c>
      <c r="G2111" s="8" t="s">
        <v>13035</v>
      </c>
      <c r="H2111" s="8" t="s">
        <v>74</v>
      </c>
      <c r="I2111" s="8" t="s">
        <v>144</v>
      </c>
      <c r="J2111" s="8" t="s">
        <v>11957</v>
      </c>
      <c r="K2111" s="25">
        <v>20</v>
      </c>
      <c r="L2111" s="8" t="s">
        <v>379</v>
      </c>
      <c r="M2111" s="8" t="s">
        <v>94</v>
      </c>
      <c r="N2111" s="8" t="s">
        <v>40</v>
      </c>
      <c r="O2111" s="25">
        <v>1</v>
      </c>
      <c r="P2111" s="25" t="s">
        <v>41</v>
      </c>
      <c r="Q2111" s="25" t="s">
        <v>41</v>
      </c>
      <c r="R2111" s="25" t="s">
        <v>41</v>
      </c>
      <c r="S2111" s="25" t="s">
        <v>41</v>
      </c>
      <c r="T2111" s="25" t="s">
        <v>41</v>
      </c>
      <c r="U2111" s="25" t="s">
        <v>41</v>
      </c>
      <c r="V2111" s="8" t="s">
        <v>43</v>
      </c>
      <c r="W2111" s="8" t="s">
        <v>43</v>
      </c>
      <c r="X2111" s="7">
        <v>1</v>
      </c>
      <c r="Y2111" s="47" t="s">
        <v>11958</v>
      </c>
      <c r="Z2111" s="47" t="s">
        <v>11959</v>
      </c>
      <c r="AA2111" s="47" t="s">
        <v>11960</v>
      </c>
      <c r="AB2111" s="47" t="s">
        <v>11961</v>
      </c>
    </row>
    <row r="2112" spans="2:28" ht="81.75" customHeight="1">
      <c r="B2112" s="9" t="s">
        <v>11962</v>
      </c>
      <c r="C2112" s="22" t="s">
        <v>11963</v>
      </c>
      <c r="D2112" s="22" t="s">
        <v>11451</v>
      </c>
      <c r="E2112" s="24" t="s">
        <v>11964</v>
      </c>
      <c r="F2112" s="25" t="s">
        <v>971</v>
      </c>
      <c r="G2112" s="8" t="s">
        <v>13034</v>
      </c>
      <c r="H2112" s="8" t="s">
        <v>35</v>
      </c>
      <c r="I2112" s="8" t="s">
        <v>482</v>
      </c>
      <c r="J2112" s="8" t="s">
        <v>11965</v>
      </c>
      <c r="K2112" s="25">
        <v>20</v>
      </c>
      <c r="L2112" s="8" t="s">
        <v>11966</v>
      </c>
      <c r="M2112" s="8" t="s">
        <v>256</v>
      </c>
      <c r="N2112" s="8" t="s">
        <v>67</v>
      </c>
      <c r="O2112" s="25">
        <v>1</v>
      </c>
      <c r="P2112" s="25" t="s">
        <v>41</v>
      </c>
      <c r="Q2112" s="25" t="s">
        <v>41</v>
      </c>
      <c r="R2112" s="25" t="s">
        <v>41</v>
      </c>
      <c r="S2112" s="25" t="s">
        <v>41</v>
      </c>
      <c r="T2112" s="25" t="s">
        <v>91</v>
      </c>
      <c r="U2112" s="25" t="s">
        <v>99</v>
      </c>
      <c r="V2112" s="8" t="s">
        <v>91</v>
      </c>
      <c r="W2112" s="8" t="s">
        <v>99</v>
      </c>
      <c r="X2112" s="7">
        <v>1</v>
      </c>
      <c r="Y2112" s="47" t="s">
        <v>2007</v>
      </c>
      <c r="Z2112" s="47" t="s">
        <v>11967</v>
      </c>
      <c r="AA2112" s="47" t="s">
        <v>2007</v>
      </c>
      <c r="AB2112" s="47" t="s">
        <v>11968</v>
      </c>
    </row>
    <row r="2113" spans="2:28" ht="81.75" customHeight="1">
      <c r="B2113" s="9" t="s">
        <v>11962</v>
      </c>
      <c r="C2113" s="22" t="s">
        <v>11963</v>
      </c>
      <c r="D2113" s="22" t="s">
        <v>11451</v>
      </c>
      <c r="E2113" s="24" t="s">
        <v>11964</v>
      </c>
      <c r="F2113" s="25" t="s">
        <v>993</v>
      </c>
      <c r="G2113" s="8" t="s">
        <v>13031</v>
      </c>
      <c r="H2113" s="8" t="s">
        <v>55</v>
      </c>
      <c r="I2113" s="8" t="s">
        <v>242</v>
      </c>
      <c r="J2113" s="8" t="s">
        <v>11969</v>
      </c>
      <c r="K2113" s="25">
        <v>20</v>
      </c>
      <c r="L2113" s="8" t="s">
        <v>11970</v>
      </c>
      <c r="M2113" s="8" t="s">
        <v>256</v>
      </c>
      <c r="N2113" s="8" t="s">
        <v>147</v>
      </c>
      <c r="O2113" s="25">
        <v>1</v>
      </c>
      <c r="P2113" s="25" t="s">
        <v>41</v>
      </c>
      <c r="Q2113" s="25" t="s">
        <v>41</v>
      </c>
      <c r="R2113" s="25" t="s">
        <v>41</v>
      </c>
      <c r="S2113" s="25" t="s">
        <v>41</v>
      </c>
      <c r="T2113" s="25" t="s">
        <v>11971</v>
      </c>
      <c r="U2113" s="25" t="s">
        <v>11972</v>
      </c>
      <c r="V2113" s="8" t="s">
        <v>11971</v>
      </c>
      <c r="W2113" s="8" t="s">
        <v>11972</v>
      </c>
      <c r="X2113" s="7">
        <v>1</v>
      </c>
      <c r="Y2113" s="47" t="s">
        <v>11973</v>
      </c>
      <c r="Z2113" s="47" t="s">
        <v>11974</v>
      </c>
      <c r="AA2113" s="47" t="s">
        <v>11975</v>
      </c>
      <c r="AB2113" s="47" t="s">
        <v>11976</v>
      </c>
    </row>
    <row r="2114" spans="2:28" ht="81.75" customHeight="1">
      <c r="B2114" s="9" t="s">
        <v>11962</v>
      </c>
      <c r="C2114" s="22" t="s">
        <v>11963</v>
      </c>
      <c r="D2114" s="22" t="s">
        <v>11451</v>
      </c>
      <c r="E2114" s="24" t="s">
        <v>11964</v>
      </c>
      <c r="F2114" s="25" t="s">
        <v>966</v>
      </c>
      <c r="G2114" s="8" t="s">
        <v>116</v>
      </c>
      <c r="H2114" s="8" t="s">
        <v>63</v>
      </c>
      <c r="I2114" s="8" t="s">
        <v>117</v>
      </c>
      <c r="J2114" s="8" t="s">
        <v>11977</v>
      </c>
      <c r="K2114" s="25">
        <v>20</v>
      </c>
      <c r="L2114" s="8" t="s">
        <v>11978</v>
      </c>
      <c r="M2114" s="8" t="s">
        <v>256</v>
      </c>
      <c r="N2114" s="8" t="s">
        <v>67</v>
      </c>
      <c r="O2114" s="25">
        <v>1</v>
      </c>
      <c r="P2114" s="25" t="s">
        <v>41</v>
      </c>
      <c r="Q2114" s="25" t="s">
        <v>41</v>
      </c>
      <c r="R2114" s="25" t="s">
        <v>41</v>
      </c>
      <c r="S2114" s="25" t="s">
        <v>41</v>
      </c>
      <c r="T2114" s="25" t="s">
        <v>68</v>
      </c>
      <c r="U2114" s="25" t="s">
        <v>235</v>
      </c>
      <c r="V2114" s="8" t="s">
        <v>68</v>
      </c>
      <c r="W2114" s="8" t="s">
        <v>235</v>
      </c>
      <c r="X2114" s="7">
        <v>1</v>
      </c>
      <c r="Y2114" s="47" t="s">
        <v>2007</v>
      </c>
      <c r="Z2114" s="47" t="s">
        <v>11979</v>
      </c>
      <c r="AA2114" s="47" t="s">
        <v>1873</v>
      </c>
      <c r="AB2114" s="47" t="s">
        <v>11980</v>
      </c>
    </row>
    <row r="2115" spans="2:28" ht="81.75" customHeight="1">
      <c r="B2115" s="9" t="s">
        <v>11962</v>
      </c>
      <c r="C2115" s="22" t="s">
        <v>11963</v>
      </c>
      <c r="D2115" s="22" t="s">
        <v>11451</v>
      </c>
      <c r="E2115" s="24" t="s">
        <v>11964</v>
      </c>
      <c r="F2115" s="25" t="s">
        <v>959</v>
      </c>
      <c r="G2115" s="8" t="s">
        <v>13030</v>
      </c>
      <c r="H2115" s="8" t="s">
        <v>63</v>
      </c>
      <c r="I2115" s="8" t="s">
        <v>1447</v>
      </c>
      <c r="J2115" s="8" t="s">
        <v>11981</v>
      </c>
      <c r="K2115" s="25">
        <v>20</v>
      </c>
      <c r="L2115" s="8" t="s">
        <v>11982</v>
      </c>
      <c r="M2115" s="8" t="s">
        <v>256</v>
      </c>
      <c r="N2115" s="8" t="s">
        <v>278</v>
      </c>
      <c r="O2115" s="25">
        <v>1</v>
      </c>
      <c r="P2115" s="25" t="s">
        <v>41</v>
      </c>
      <c r="Q2115" s="25" t="s">
        <v>41</v>
      </c>
      <c r="R2115" s="25" t="s">
        <v>41</v>
      </c>
      <c r="S2115" s="25" t="s">
        <v>41</v>
      </c>
      <c r="T2115" s="25" t="s">
        <v>11983</v>
      </c>
      <c r="U2115" s="25" t="s">
        <v>462</v>
      </c>
      <c r="V2115" s="8" t="s">
        <v>11983</v>
      </c>
      <c r="W2115" s="8" t="s">
        <v>462</v>
      </c>
      <c r="X2115" s="7">
        <v>1</v>
      </c>
      <c r="Y2115" s="47" t="s">
        <v>11984</v>
      </c>
      <c r="Z2115" s="47" t="s">
        <v>11985</v>
      </c>
      <c r="AA2115" s="47" t="s">
        <v>11984</v>
      </c>
      <c r="AB2115" s="47" t="s">
        <v>11986</v>
      </c>
    </row>
    <row r="2116" spans="2:28" ht="81.75" customHeight="1">
      <c r="B2116" s="9" t="s">
        <v>11962</v>
      </c>
      <c r="C2116" s="22" t="s">
        <v>11963</v>
      </c>
      <c r="D2116" s="22" t="s">
        <v>11451</v>
      </c>
      <c r="E2116" s="24" t="s">
        <v>11964</v>
      </c>
      <c r="F2116" s="25" t="s">
        <v>1199</v>
      </c>
      <c r="G2116" s="8" t="s">
        <v>54</v>
      </c>
      <c r="H2116" s="8" t="s">
        <v>74</v>
      </c>
      <c r="I2116" s="8" t="s">
        <v>1186</v>
      </c>
      <c r="J2116" s="8" t="s">
        <v>11987</v>
      </c>
      <c r="K2116" s="25">
        <v>20</v>
      </c>
      <c r="L2116" s="8" t="s">
        <v>11988</v>
      </c>
      <c r="M2116" s="8" t="s">
        <v>256</v>
      </c>
      <c r="N2116" s="8" t="s">
        <v>278</v>
      </c>
      <c r="O2116" s="25">
        <v>1</v>
      </c>
      <c r="P2116" s="25" t="s">
        <v>41</v>
      </c>
      <c r="Q2116" s="25" t="s">
        <v>41</v>
      </c>
      <c r="R2116" s="25" t="s">
        <v>41</v>
      </c>
      <c r="S2116" s="25" t="s">
        <v>41</v>
      </c>
      <c r="T2116" s="25" t="s">
        <v>11989</v>
      </c>
      <c r="U2116" s="25" t="s">
        <v>11990</v>
      </c>
      <c r="V2116" s="8" t="s">
        <v>11989</v>
      </c>
      <c r="W2116" s="8" t="s">
        <v>11990</v>
      </c>
      <c r="X2116" s="7">
        <v>1</v>
      </c>
      <c r="Y2116" s="47" t="s">
        <v>11984</v>
      </c>
      <c r="Z2116" s="47" t="s">
        <v>11991</v>
      </c>
      <c r="AA2116" s="47" t="s">
        <v>11984</v>
      </c>
      <c r="AB2116" s="47" t="s">
        <v>11992</v>
      </c>
    </row>
    <row r="2117" spans="2:28" ht="81.75" customHeight="1">
      <c r="B2117" s="29" t="s">
        <v>11993</v>
      </c>
      <c r="C2117" s="30" t="s">
        <v>11994</v>
      </c>
      <c r="D2117" s="30" t="s">
        <v>11451</v>
      </c>
      <c r="E2117" s="24" t="s">
        <v>11995</v>
      </c>
      <c r="F2117" s="25" t="s">
        <v>979</v>
      </c>
      <c r="G2117" s="8" t="s">
        <v>107</v>
      </c>
      <c r="H2117" s="8" t="s">
        <v>74</v>
      </c>
      <c r="I2117" s="8" t="s">
        <v>100</v>
      </c>
      <c r="J2117" s="8" t="s">
        <v>11996</v>
      </c>
      <c r="K2117" s="25">
        <v>25</v>
      </c>
      <c r="L2117" s="8" t="s">
        <v>1879</v>
      </c>
      <c r="M2117" s="8" t="s">
        <v>39</v>
      </c>
      <c r="N2117" s="8" t="s">
        <v>67</v>
      </c>
      <c r="O2117" s="25">
        <v>4</v>
      </c>
      <c r="P2117" s="25" t="s">
        <v>41</v>
      </c>
      <c r="Q2117" s="25" t="s">
        <v>41</v>
      </c>
      <c r="R2117" s="25" t="s">
        <v>41</v>
      </c>
      <c r="S2117" s="25" t="s">
        <v>41</v>
      </c>
      <c r="T2117" s="25" t="s">
        <v>41</v>
      </c>
      <c r="U2117" s="25" t="s">
        <v>41</v>
      </c>
      <c r="V2117" s="8" t="s">
        <v>43</v>
      </c>
      <c r="W2117" s="8" t="s">
        <v>43</v>
      </c>
      <c r="X2117" s="7">
        <v>0.5</v>
      </c>
      <c r="Y2117" s="47" t="s">
        <v>1873</v>
      </c>
      <c r="Z2117" s="47" t="s">
        <v>11997</v>
      </c>
      <c r="AA2117" s="47" t="s">
        <v>1873</v>
      </c>
      <c r="AB2117" s="47" t="s">
        <v>11998</v>
      </c>
    </row>
    <row r="2118" spans="2:28" ht="81.75" customHeight="1">
      <c r="B2118" s="9" t="s">
        <v>11993</v>
      </c>
      <c r="C2118" s="22" t="s">
        <v>11994</v>
      </c>
      <c r="D2118" s="22" t="s">
        <v>11451</v>
      </c>
      <c r="E2118" s="24" t="s">
        <v>11995</v>
      </c>
      <c r="F2118" s="25" t="s">
        <v>986</v>
      </c>
      <c r="G2118" s="8" t="s">
        <v>13031</v>
      </c>
      <c r="H2118" s="8" t="s">
        <v>55</v>
      </c>
      <c r="I2118" s="8" t="s">
        <v>452</v>
      </c>
      <c r="J2118" s="8" t="s">
        <v>11999</v>
      </c>
      <c r="K2118" s="25">
        <v>25</v>
      </c>
      <c r="L2118" s="8" t="s">
        <v>12000</v>
      </c>
      <c r="M2118" s="8" t="s">
        <v>39</v>
      </c>
      <c r="N2118" s="8" t="s">
        <v>67</v>
      </c>
      <c r="O2118" s="25">
        <v>4</v>
      </c>
      <c r="P2118" s="25" t="s">
        <v>41</v>
      </c>
      <c r="Q2118" s="25" t="s">
        <v>41</v>
      </c>
      <c r="R2118" s="25" t="s">
        <v>41</v>
      </c>
      <c r="S2118" s="25" t="s">
        <v>41</v>
      </c>
      <c r="T2118" s="25" t="s">
        <v>41</v>
      </c>
      <c r="U2118" s="25" t="s">
        <v>41</v>
      </c>
      <c r="V2118" s="8" t="s">
        <v>43</v>
      </c>
      <c r="W2118" s="8" t="s">
        <v>43</v>
      </c>
      <c r="X2118" s="7">
        <v>0.5</v>
      </c>
      <c r="Y2118" s="47" t="s">
        <v>12001</v>
      </c>
      <c r="Z2118" s="47" t="s">
        <v>12002</v>
      </c>
      <c r="AA2118" s="47" t="s">
        <v>12001</v>
      </c>
      <c r="AB2118" s="47" t="s">
        <v>12003</v>
      </c>
    </row>
    <row r="2119" spans="2:28" ht="81.75" customHeight="1">
      <c r="B2119" s="9" t="s">
        <v>11993</v>
      </c>
      <c r="C2119" s="22" t="s">
        <v>11994</v>
      </c>
      <c r="D2119" s="22" t="s">
        <v>11451</v>
      </c>
      <c r="E2119" s="24" t="s">
        <v>11995</v>
      </c>
      <c r="F2119" s="25" t="s">
        <v>1000</v>
      </c>
      <c r="G2119" s="8" t="s">
        <v>34</v>
      </c>
      <c r="H2119" s="8" t="s">
        <v>63</v>
      </c>
      <c r="I2119" s="8" t="s">
        <v>64</v>
      </c>
      <c r="J2119" s="8" t="s">
        <v>12004</v>
      </c>
      <c r="K2119" s="25">
        <v>25</v>
      </c>
      <c r="L2119" s="8" t="s">
        <v>12005</v>
      </c>
      <c r="M2119" s="8" t="s">
        <v>39</v>
      </c>
      <c r="N2119" s="8" t="s">
        <v>67</v>
      </c>
      <c r="O2119" s="25">
        <v>4</v>
      </c>
      <c r="P2119" s="25" t="s">
        <v>41</v>
      </c>
      <c r="Q2119" s="25" t="s">
        <v>41</v>
      </c>
      <c r="R2119" s="25" t="s">
        <v>41</v>
      </c>
      <c r="S2119" s="25" t="s">
        <v>41</v>
      </c>
      <c r="T2119" s="25" t="s">
        <v>41</v>
      </c>
      <c r="U2119" s="25" t="s">
        <v>41</v>
      </c>
      <c r="V2119" s="8" t="s">
        <v>43</v>
      </c>
      <c r="W2119" s="8" t="s">
        <v>43</v>
      </c>
      <c r="X2119" s="7">
        <v>0.5</v>
      </c>
      <c r="Y2119" s="47" t="s">
        <v>12006</v>
      </c>
      <c r="Z2119" s="47" t="s">
        <v>12007</v>
      </c>
      <c r="AA2119" s="47" t="s">
        <v>12008</v>
      </c>
      <c r="AB2119" s="47" t="s">
        <v>12009</v>
      </c>
    </row>
    <row r="2120" spans="2:28" ht="81.75" customHeight="1">
      <c r="B2120" s="26" t="s">
        <v>11993</v>
      </c>
      <c r="C2120" s="27" t="s">
        <v>11994</v>
      </c>
      <c r="D2120" s="27" t="s">
        <v>11451</v>
      </c>
      <c r="E2120" s="24" t="s">
        <v>11995</v>
      </c>
      <c r="F2120" s="25" t="s">
        <v>1022</v>
      </c>
      <c r="G2120" s="8" t="s">
        <v>34</v>
      </c>
      <c r="H2120" s="8" t="s">
        <v>35</v>
      </c>
      <c r="I2120" s="8" t="s">
        <v>1015</v>
      </c>
      <c r="J2120" s="8" t="s">
        <v>12010</v>
      </c>
      <c r="K2120" s="25">
        <v>25</v>
      </c>
      <c r="L2120" s="8" t="s">
        <v>12011</v>
      </c>
      <c r="M2120" s="8" t="s">
        <v>39</v>
      </c>
      <c r="N2120" s="8" t="s">
        <v>67</v>
      </c>
      <c r="O2120" s="25">
        <v>4</v>
      </c>
      <c r="P2120" s="25" t="s">
        <v>41</v>
      </c>
      <c r="Q2120" s="25" t="s">
        <v>41</v>
      </c>
      <c r="R2120" s="25" t="s">
        <v>41</v>
      </c>
      <c r="S2120" s="25" t="s">
        <v>41</v>
      </c>
      <c r="T2120" s="25" t="s">
        <v>41</v>
      </c>
      <c r="U2120" s="25" t="s">
        <v>41</v>
      </c>
      <c r="V2120" s="8" t="s">
        <v>43</v>
      </c>
      <c r="W2120" s="8" t="s">
        <v>43</v>
      </c>
      <c r="X2120" s="7">
        <v>0.5</v>
      </c>
      <c r="Y2120" s="47" t="s">
        <v>12012</v>
      </c>
      <c r="Z2120" s="47" t="s">
        <v>12013</v>
      </c>
      <c r="AA2120" s="47" t="s">
        <v>12014</v>
      </c>
      <c r="AB2120" s="47" t="s">
        <v>12015</v>
      </c>
    </row>
    <row r="2121" spans="2:28" ht="81.75" customHeight="1">
      <c r="B2121" s="9" t="s">
        <v>12016</v>
      </c>
      <c r="C2121" s="22" t="s">
        <v>12017</v>
      </c>
      <c r="D2121" s="22" t="s">
        <v>11451</v>
      </c>
      <c r="E2121" s="24" t="s">
        <v>12018</v>
      </c>
      <c r="F2121" s="25" t="s">
        <v>1007</v>
      </c>
      <c r="G2121" s="8" t="s">
        <v>13033</v>
      </c>
      <c r="H2121" s="8" t="s">
        <v>55</v>
      </c>
      <c r="I2121" s="8" t="s">
        <v>56</v>
      </c>
      <c r="J2121" s="8" t="s">
        <v>12019</v>
      </c>
      <c r="K2121" s="25">
        <v>12</v>
      </c>
      <c r="L2121" s="8" t="s">
        <v>6804</v>
      </c>
      <c r="M2121" s="8" t="s">
        <v>256</v>
      </c>
      <c r="N2121" s="8" t="s">
        <v>1166</v>
      </c>
      <c r="O2121" s="25">
        <v>1</v>
      </c>
      <c r="P2121" s="25" t="s">
        <v>41</v>
      </c>
      <c r="Q2121" s="25" t="s">
        <v>41</v>
      </c>
      <c r="R2121" s="25" t="s">
        <v>41</v>
      </c>
      <c r="S2121" s="25" t="s">
        <v>41</v>
      </c>
      <c r="T2121" s="25" t="s">
        <v>41</v>
      </c>
      <c r="U2121" s="6">
        <v>1</v>
      </c>
      <c r="V2121" s="8" t="s">
        <v>41</v>
      </c>
      <c r="W2121" s="6">
        <v>1</v>
      </c>
      <c r="X2121" s="7">
        <v>1</v>
      </c>
      <c r="Y2121" s="47" t="s">
        <v>12020</v>
      </c>
      <c r="Z2121" s="47" t="s">
        <v>12021</v>
      </c>
      <c r="AA2121" s="47" t="s">
        <v>12022</v>
      </c>
      <c r="AB2121" s="47" t="s">
        <v>12023</v>
      </c>
    </row>
    <row r="2122" spans="2:28" ht="81.75" customHeight="1">
      <c r="B2122" s="9" t="s">
        <v>12016</v>
      </c>
      <c r="C2122" s="22" t="s">
        <v>12017</v>
      </c>
      <c r="D2122" s="22" t="s">
        <v>11451</v>
      </c>
      <c r="E2122" s="24" t="s">
        <v>12018</v>
      </c>
      <c r="F2122" s="25" t="s">
        <v>1035</v>
      </c>
      <c r="G2122" s="8" t="s">
        <v>13037</v>
      </c>
      <c r="H2122" s="8" t="s">
        <v>55</v>
      </c>
      <c r="I2122" s="8" t="s">
        <v>323</v>
      </c>
      <c r="J2122" s="8" t="s">
        <v>12024</v>
      </c>
      <c r="K2122" s="25">
        <v>11</v>
      </c>
      <c r="L2122" s="8" t="s">
        <v>454</v>
      </c>
      <c r="M2122" s="8" t="s">
        <v>256</v>
      </c>
      <c r="N2122" s="8" t="s">
        <v>278</v>
      </c>
      <c r="O2122" s="25">
        <v>1</v>
      </c>
      <c r="P2122" s="25" t="s">
        <v>41</v>
      </c>
      <c r="Q2122" s="25" t="s">
        <v>41</v>
      </c>
      <c r="R2122" s="25" t="s">
        <v>41</v>
      </c>
      <c r="S2122" s="25" t="s">
        <v>41</v>
      </c>
      <c r="T2122" s="25" t="s">
        <v>41</v>
      </c>
      <c r="U2122" s="25" t="s">
        <v>41</v>
      </c>
      <c r="V2122" s="8" t="s">
        <v>41</v>
      </c>
      <c r="W2122" s="8" t="s">
        <v>41</v>
      </c>
      <c r="X2122" s="7">
        <v>1</v>
      </c>
      <c r="Y2122" s="47" t="s">
        <v>12025</v>
      </c>
      <c r="Z2122" s="47" t="s">
        <v>12026</v>
      </c>
      <c r="AA2122" s="47" t="s">
        <v>12027</v>
      </c>
      <c r="AB2122" s="47" t="s">
        <v>12028</v>
      </c>
    </row>
    <row r="2123" spans="2:28" ht="81.75" customHeight="1">
      <c r="B2123" s="9" t="s">
        <v>12016</v>
      </c>
      <c r="C2123" s="22" t="s">
        <v>12017</v>
      </c>
      <c r="D2123" s="22" t="s">
        <v>11451</v>
      </c>
      <c r="E2123" s="24" t="s">
        <v>12018</v>
      </c>
      <c r="F2123" s="25" t="s">
        <v>1051</v>
      </c>
      <c r="G2123" s="8" t="s">
        <v>13037</v>
      </c>
      <c r="H2123" s="8" t="s">
        <v>55</v>
      </c>
      <c r="I2123" s="8" t="s">
        <v>452</v>
      </c>
      <c r="J2123" s="8" t="s">
        <v>12029</v>
      </c>
      <c r="K2123" s="25">
        <v>7</v>
      </c>
      <c r="L2123" s="8" t="s">
        <v>12030</v>
      </c>
      <c r="M2123" s="8" t="s">
        <v>256</v>
      </c>
      <c r="N2123" s="8" t="s">
        <v>287</v>
      </c>
      <c r="O2123" s="25">
        <v>1</v>
      </c>
      <c r="P2123" s="25" t="s">
        <v>41</v>
      </c>
      <c r="Q2123" s="25" t="s">
        <v>41</v>
      </c>
      <c r="R2123" s="25" t="s">
        <v>41</v>
      </c>
      <c r="S2123" s="25" t="s">
        <v>41</v>
      </c>
      <c r="T2123" s="25" t="s">
        <v>41</v>
      </c>
      <c r="U2123" s="25" t="s">
        <v>41</v>
      </c>
      <c r="V2123" s="8" t="s">
        <v>41</v>
      </c>
      <c r="W2123" s="8" t="s">
        <v>41</v>
      </c>
      <c r="X2123" s="7">
        <v>1</v>
      </c>
      <c r="Y2123" s="47" t="s">
        <v>12031</v>
      </c>
      <c r="Z2123" s="47" t="s">
        <v>12032</v>
      </c>
      <c r="AA2123" s="47" t="s">
        <v>12033</v>
      </c>
      <c r="AB2123" s="47" t="s">
        <v>12034</v>
      </c>
    </row>
    <row r="2124" spans="2:28" ht="81.75" customHeight="1">
      <c r="B2124" s="9" t="s">
        <v>12016</v>
      </c>
      <c r="C2124" s="22" t="s">
        <v>12017</v>
      </c>
      <c r="D2124" s="22" t="s">
        <v>11451</v>
      </c>
      <c r="E2124" s="24" t="s">
        <v>12018</v>
      </c>
      <c r="F2124" s="25" t="s">
        <v>1041</v>
      </c>
      <c r="G2124" s="8" t="s">
        <v>13035</v>
      </c>
      <c r="H2124" s="8" t="s">
        <v>63</v>
      </c>
      <c r="I2124" s="8" t="s">
        <v>275</v>
      </c>
      <c r="J2124" s="8" t="s">
        <v>12035</v>
      </c>
      <c r="K2124" s="25">
        <v>20</v>
      </c>
      <c r="L2124" s="8" t="s">
        <v>1159</v>
      </c>
      <c r="M2124" s="8" t="s">
        <v>256</v>
      </c>
      <c r="N2124" s="8" t="s">
        <v>67</v>
      </c>
      <c r="O2124" s="25">
        <v>1</v>
      </c>
      <c r="P2124" s="25" t="s">
        <v>41</v>
      </c>
      <c r="Q2124" s="25" t="s">
        <v>41</v>
      </c>
      <c r="R2124" s="25" t="s">
        <v>41</v>
      </c>
      <c r="S2124" s="25" t="s">
        <v>41</v>
      </c>
      <c r="T2124" s="25" t="s">
        <v>41</v>
      </c>
      <c r="U2124" s="25" t="s">
        <v>99</v>
      </c>
      <c r="V2124" s="8" t="s">
        <v>41</v>
      </c>
      <c r="W2124" s="8" t="s">
        <v>99</v>
      </c>
      <c r="X2124" s="7">
        <v>1</v>
      </c>
      <c r="Y2124" s="47" t="s">
        <v>12036</v>
      </c>
      <c r="Z2124" s="47" t="s">
        <v>12037</v>
      </c>
      <c r="AA2124" s="47" t="s">
        <v>12038</v>
      </c>
      <c r="AB2124" s="47" t="s">
        <v>12039</v>
      </c>
    </row>
    <row r="2125" spans="2:28" ht="81.75" customHeight="1">
      <c r="B2125" s="9" t="s">
        <v>12016</v>
      </c>
      <c r="C2125" s="22" t="s">
        <v>12017</v>
      </c>
      <c r="D2125" s="22" t="s">
        <v>11451</v>
      </c>
      <c r="E2125" s="24" t="s">
        <v>12018</v>
      </c>
      <c r="F2125" s="25" t="s">
        <v>1055</v>
      </c>
      <c r="G2125" s="8" t="s">
        <v>13033</v>
      </c>
      <c r="H2125" s="8" t="s">
        <v>35</v>
      </c>
      <c r="I2125" s="8" t="s">
        <v>496</v>
      </c>
      <c r="J2125" s="8" t="s">
        <v>12040</v>
      </c>
      <c r="K2125" s="25">
        <v>20</v>
      </c>
      <c r="L2125" s="8" t="s">
        <v>12041</v>
      </c>
      <c r="M2125" s="8" t="s">
        <v>256</v>
      </c>
      <c r="N2125" s="8" t="s">
        <v>40</v>
      </c>
      <c r="O2125" s="25">
        <v>1</v>
      </c>
      <c r="P2125" s="25" t="s">
        <v>41</v>
      </c>
      <c r="Q2125" s="25" t="s">
        <v>41</v>
      </c>
      <c r="R2125" s="25" t="s">
        <v>41</v>
      </c>
      <c r="S2125" s="25" t="s">
        <v>41</v>
      </c>
      <c r="T2125" s="6">
        <v>1</v>
      </c>
      <c r="U2125" s="6">
        <v>1</v>
      </c>
      <c r="V2125" s="53">
        <v>1</v>
      </c>
      <c r="W2125" s="6">
        <v>1</v>
      </c>
      <c r="X2125" s="7">
        <v>1</v>
      </c>
      <c r="Y2125" s="47" t="s">
        <v>12042</v>
      </c>
      <c r="Z2125" s="47" t="s">
        <v>12043</v>
      </c>
      <c r="AA2125" s="47" t="s">
        <v>12044</v>
      </c>
      <c r="AB2125" s="47" t="s">
        <v>12045</v>
      </c>
    </row>
    <row r="2126" spans="2:28" ht="81.75" customHeight="1">
      <c r="B2126" s="9" t="s">
        <v>12016</v>
      </c>
      <c r="C2126" s="22" t="s">
        <v>12017</v>
      </c>
      <c r="D2126" s="22" t="s">
        <v>11451</v>
      </c>
      <c r="E2126" s="24" t="s">
        <v>12018</v>
      </c>
      <c r="F2126" s="25" t="s">
        <v>1014</v>
      </c>
      <c r="G2126" s="8" t="s">
        <v>107</v>
      </c>
      <c r="H2126" s="8" t="s">
        <v>74</v>
      </c>
      <c r="I2126" s="8" t="s">
        <v>233</v>
      </c>
      <c r="J2126" s="8" t="s">
        <v>12046</v>
      </c>
      <c r="K2126" s="25">
        <v>10</v>
      </c>
      <c r="L2126" s="8" t="s">
        <v>12047</v>
      </c>
      <c r="M2126" s="8" t="s">
        <v>256</v>
      </c>
      <c r="N2126" s="8" t="s">
        <v>67</v>
      </c>
      <c r="O2126" s="25">
        <v>1</v>
      </c>
      <c r="P2126" s="25" t="s">
        <v>41</v>
      </c>
      <c r="Q2126" s="25" t="s">
        <v>41</v>
      </c>
      <c r="R2126" s="25" t="s">
        <v>41</v>
      </c>
      <c r="S2126" s="25" t="s">
        <v>41</v>
      </c>
      <c r="T2126" s="25" t="s">
        <v>41</v>
      </c>
      <c r="U2126" s="25" t="s">
        <v>41</v>
      </c>
      <c r="V2126" s="8" t="s">
        <v>41</v>
      </c>
      <c r="W2126" s="8" t="s">
        <v>41</v>
      </c>
      <c r="X2126" s="7">
        <v>1</v>
      </c>
      <c r="Y2126" s="47" t="s">
        <v>12048</v>
      </c>
      <c r="Z2126" s="47" t="s">
        <v>12049</v>
      </c>
      <c r="AA2126" s="47" t="s">
        <v>12050</v>
      </c>
      <c r="AB2126" s="47" t="s">
        <v>12051</v>
      </c>
    </row>
    <row r="2127" spans="2:28" ht="81.75" customHeight="1">
      <c r="B2127" s="9" t="s">
        <v>12016</v>
      </c>
      <c r="C2127" s="22" t="s">
        <v>12017</v>
      </c>
      <c r="D2127" s="22" t="s">
        <v>11451</v>
      </c>
      <c r="E2127" s="24" t="s">
        <v>12018</v>
      </c>
      <c r="F2127" s="25" t="s">
        <v>1029</v>
      </c>
      <c r="G2127" s="8" t="s">
        <v>107</v>
      </c>
      <c r="H2127" s="8" t="s">
        <v>74</v>
      </c>
      <c r="I2127" s="8" t="s">
        <v>1083</v>
      </c>
      <c r="J2127" s="8" t="s">
        <v>12052</v>
      </c>
      <c r="K2127" s="25">
        <v>20</v>
      </c>
      <c r="L2127" s="8" t="s">
        <v>1188</v>
      </c>
      <c r="M2127" s="8" t="s">
        <v>256</v>
      </c>
      <c r="N2127" s="8" t="s">
        <v>67</v>
      </c>
      <c r="O2127" s="25">
        <v>1</v>
      </c>
      <c r="P2127" s="25" t="s">
        <v>41</v>
      </c>
      <c r="Q2127" s="25" t="s">
        <v>41</v>
      </c>
      <c r="R2127" s="25" t="s">
        <v>41</v>
      </c>
      <c r="S2127" s="25" t="s">
        <v>41</v>
      </c>
      <c r="T2127" s="25" t="s">
        <v>41</v>
      </c>
      <c r="U2127" s="25" t="s">
        <v>235</v>
      </c>
      <c r="V2127" s="8" t="s">
        <v>41</v>
      </c>
      <c r="W2127" s="8" t="s">
        <v>235</v>
      </c>
      <c r="X2127" s="7">
        <v>1</v>
      </c>
      <c r="Y2127" s="47" t="s">
        <v>12053</v>
      </c>
      <c r="Z2127" s="47" t="s">
        <v>12054</v>
      </c>
      <c r="AA2127" s="47" t="s">
        <v>12055</v>
      </c>
      <c r="AB2127" s="47" t="s">
        <v>12056</v>
      </c>
    </row>
    <row r="2128" spans="2:28" ht="81.75" customHeight="1">
      <c r="B2128" s="9" t="s">
        <v>12057</v>
      </c>
      <c r="C2128" s="22" t="s">
        <v>12058</v>
      </c>
      <c r="D2128" s="22" t="s">
        <v>11451</v>
      </c>
      <c r="E2128" s="24" t="s">
        <v>12059</v>
      </c>
      <c r="F2128" s="25" t="s">
        <v>2281</v>
      </c>
      <c r="G2128" s="8" t="s">
        <v>13033</v>
      </c>
      <c r="H2128" s="8" t="s">
        <v>63</v>
      </c>
      <c r="I2128" s="8" t="s">
        <v>64</v>
      </c>
      <c r="J2128" s="8" t="s">
        <v>12060</v>
      </c>
      <c r="K2128" s="25">
        <v>10</v>
      </c>
      <c r="L2128" s="8" t="s">
        <v>12061</v>
      </c>
      <c r="M2128" s="8" t="s">
        <v>256</v>
      </c>
      <c r="N2128" s="8" t="s">
        <v>67</v>
      </c>
      <c r="O2128" s="25">
        <v>1</v>
      </c>
      <c r="P2128" s="25" t="s">
        <v>41</v>
      </c>
      <c r="Q2128" s="25" t="s">
        <v>41</v>
      </c>
      <c r="R2128" s="25" t="s">
        <v>41</v>
      </c>
      <c r="S2128" s="25" t="s">
        <v>41</v>
      </c>
      <c r="T2128" s="25" t="s">
        <v>41</v>
      </c>
      <c r="U2128" s="25" t="s">
        <v>41</v>
      </c>
      <c r="V2128" s="8" t="s">
        <v>41</v>
      </c>
      <c r="W2128" s="8" t="s">
        <v>41</v>
      </c>
      <c r="X2128" s="7">
        <v>1</v>
      </c>
      <c r="Y2128" s="47" t="s">
        <v>12062</v>
      </c>
      <c r="Z2128" s="47" t="s">
        <v>12063</v>
      </c>
      <c r="AA2128" s="47" t="s">
        <v>12062</v>
      </c>
      <c r="AB2128" s="47" t="s">
        <v>12064</v>
      </c>
    </row>
    <row r="2129" spans="2:28" ht="81.75" customHeight="1">
      <c r="B2129" s="9" t="s">
        <v>12057</v>
      </c>
      <c r="C2129" s="22" t="s">
        <v>12058</v>
      </c>
      <c r="D2129" s="22" t="s">
        <v>11451</v>
      </c>
      <c r="E2129" s="24" t="s">
        <v>12059</v>
      </c>
      <c r="F2129" s="25" t="s">
        <v>2288</v>
      </c>
      <c r="G2129" s="8" t="s">
        <v>13034</v>
      </c>
      <c r="H2129" s="8" t="s">
        <v>35</v>
      </c>
      <c r="I2129" s="8" t="s">
        <v>482</v>
      </c>
      <c r="J2129" s="8" t="s">
        <v>12065</v>
      </c>
      <c r="K2129" s="25">
        <v>10</v>
      </c>
      <c r="L2129" s="8" t="s">
        <v>12066</v>
      </c>
      <c r="M2129" s="8" t="s">
        <v>256</v>
      </c>
      <c r="N2129" s="8" t="s">
        <v>67</v>
      </c>
      <c r="O2129" s="25">
        <v>1</v>
      </c>
      <c r="P2129" s="25" t="s">
        <v>41</v>
      </c>
      <c r="Q2129" s="25" t="s">
        <v>41</v>
      </c>
      <c r="R2129" s="25" t="s">
        <v>41</v>
      </c>
      <c r="S2129" s="25" t="s">
        <v>41</v>
      </c>
      <c r="T2129" s="25" t="s">
        <v>41</v>
      </c>
      <c r="U2129" s="25" t="s">
        <v>41</v>
      </c>
      <c r="V2129" s="8" t="s">
        <v>41</v>
      </c>
      <c r="W2129" s="8" t="s">
        <v>41</v>
      </c>
      <c r="X2129" s="7">
        <v>1</v>
      </c>
      <c r="Y2129" s="47" t="s">
        <v>12067</v>
      </c>
      <c r="Z2129" s="47" t="s">
        <v>12068</v>
      </c>
      <c r="AA2129" s="47" t="s">
        <v>43</v>
      </c>
      <c r="AB2129" s="47" t="s">
        <v>43</v>
      </c>
    </row>
    <row r="2130" spans="2:28" ht="81.75" customHeight="1">
      <c r="B2130" s="9" t="s">
        <v>12057</v>
      </c>
      <c r="C2130" s="22" t="s">
        <v>12058</v>
      </c>
      <c r="D2130" s="22" t="s">
        <v>11451</v>
      </c>
      <c r="E2130" s="24" t="s">
        <v>12059</v>
      </c>
      <c r="F2130" s="25" t="s">
        <v>2294</v>
      </c>
      <c r="G2130" s="8" t="s">
        <v>34</v>
      </c>
      <c r="H2130" s="8" t="s">
        <v>74</v>
      </c>
      <c r="I2130" s="8" t="s">
        <v>1186</v>
      </c>
      <c r="J2130" s="8" t="s">
        <v>12069</v>
      </c>
      <c r="K2130" s="25">
        <v>25</v>
      </c>
      <c r="L2130" s="8" t="s">
        <v>12070</v>
      </c>
      <c r="M2130" s="8" t="s">
        <v>256</v>
      </c>
      <c r="N2130" s="8" t="s">
        <v>67</v>
      </c>
      <c r="O2130" s="25">
        <v>1</v>
      </c>
      <c r="P2130" s="25" t="s">
        <v>41</v>
      </c>
      <c r="Q2130" s="25" t="s">
        <v>41</v>
      </c>
      <c r="R2130" s="25" t="s">
        <v>41</v>
      </c>
      <c r="S2130" s="25" t="s">
        <v>41</v>
      </c>
      <c r="T2130" s="25" t="s">
        <v>41</v>
      </c>
      <c r="U2130" s="25" t="s">
        <v>41</v>
      </c>
      <c r="V2130" s="8" t="s">
        <v>41</v>
      </c>
      <c r="W2130" s="8" t="s">
        <v>41</v>
      </c>
      <c r="X2130" s="7">
        <v>1</v>
      </c>
      <c r="Y2130" s="47" t="s">
        <v>12071</v>
      </c>
      <c r="Z2130" s="47" t="s">
        <v>12072</v>
      </c>
      <c r="AA2130" s="47" t="s">
        <v>12073</v>
      </c>
      <c r="AB2130" s="47" t="s">
        <v>12074</v>
      </c>
    </row>
    <row r="2131" spans="2:28" ht="81.75" customHeight="1">
      <c r="B2131" s="9" t="s">
        <v>12057</v>
      </c>
      <c r="C2131" s="22" t="s">
        <v>12058</v>
      </c>
      <c r="D2131" s="22" t="s">
        <v>11451</v>
      </c>
      <c r="E2131" s="24" t="s">
        <v>12059</v>
      </c>
      <c r="F2131" s="25" t="s">
        <v>2314</v>
      </c>
      <c r="G2131" s="8" t="s">
        <v>107</v>
      </c>
      <c r="H2131" s="8" t="s">
        <v>63</v>
      </c>
      <c r="I2131" s="8" t="s">
        <v>108</v>
      </c>
      <c r="J2131" s="8" t="s">
        <v>12075</v>
      </c>
      <c r="K2131" s="25">
        <v>25</v>
      </c>
      <c r="L2131" s="8" t="s">
        <v>12076</v>
      </c>
      <c r="M2131" s="8" t="s">
        <v>256</v>
      </c>
      <c r="N2131" s="8" t="s">
        <v>67</v>
      </c>
      <c r="O2131" s="25">
        <v>1</v>
      </c>
      <c r="P2131" s="25" t="s">
        <v>41</v>
      </c>
      <c r="Q2131" s="25" t="s">
        <v>41</v>
      </c>
      <c r="R2131" s="25" t="s">
        <v>41</v>
      </c>
      <c r="S2131" s="25" t="s">
        <v>41</v>
      </c>
      <c r="T2131" s="25" t="s">
        <v>41</v>
      </c>
      <c r="U2131" s="25" t="s">
        <v>41</v>
      </c>
      <c r="V2131" s="8" t="s">
        <v>41</v>
      </c>
      <c r="W2131" s="8" t="s">
        <v>41</v>
      </c>
      <c r="X2131" s="7">
        <v>1</v>
      </c>
      <c r="Y2131" s="47" t="s">
        <v>12077</v>
      </c>
      <c r="Z2131" s="47" t="s">
        <v>12078</v>
      </c>
      <c r="AA2131" s="47" t="s">
        <v>12079</v>
      </c>
      <c r="AB2131" s="47" t="s">
        <v>12080</v>
      </c>
    </row>
    <row r="2132" spans="2:28" ht="81.75" customHeight="1">
      <c r="B2132" s="9" t="s">
        <v>12057</v>
      </c>
      <c r="C2132" s="22" t="s">
        <v>12058</v>
      </c>
      <c r="D2132" s="22" t="s">
        <v>11451</v>
      </c>
      <c r="E2132" s="24" t="s">
        <v>12059</v>
      </c>
      <c r="F2132" s="25" t="s">
        <v>2300</v>
      </c>
      <c r="G2132" s="8" t="s">
        <v>13035</v>
      </c>
      <c r="H2132" s="8" t="s">
        <v>35</v>
      </c>
      <c r="I2132" s="8" t="s">
        <v>36</v>
      </c>
      <c r="J2132" s="8" t="s">
        <v>12081</v>
      </c>
      <c r="K2132" s="25">
        <v>10</v>
      </c>
      <c r="L2132" s="8" t="s">
        <v>12082</v>
      </c>
      <c r="M2132" s="8" t="s">
        <v>256</v>
      </c>
      <c r="N2132" s="8" t="s">
        <v>67</v>
      </c>
      <c r="O2132" s="25">
        <v>1</v>
      </c>
      <c r="P2132" s="25" t="s">
        <v>41</v>
      </c>
      <c r="Q2132" s="25" t="s">
        <v>41</v>
      </c>
      <c r="R2132" s="25" t="s">
        <v>41</v>
      </c>
      <c r="S2132" s="25" t="s">
        <v>41</v>
      </c>
      <c r="T2132" s="25" t="s">
        <v>41</v>
      </c>
      <c r="U2132" s="25" t="s">
        <v>41</v>
      </c>
      <c r="V2132" s="8" t="s">
        <v>41</v>
      </c>
      <c r="W2132" s="8" t="s">
        <v>41</v>
      </c>
      <c r="X2132" s="7">
        <v>1</v>
      </c>
      <c r="Y2132" s="47" t="s">
        <v>12071</v>
      </c>
      <c r="Z2132" s="47" t="s">
        <v>12083</v>
      </c>
      <c r="AA2132" s="47" t="s">
        <v>12071</v>
      </c>
      <c r="AB2132" s="47" t="s">
        <v>12084</v>
      </c>
    </row>
    <row r="2133" spans="2:28" ht="81.75" customHeight="1">
      <c r="B2133" s="9" t="s">
        <v>12057</v>
      </c>
      <c r="C2133" s="22" t="s">
        <v>12058</v>
      </c>
      <c r="D2133" s="22" t="s">
        <v>11451</v>
      </c>
      <c r="E2133" s="24" t="s">
        <v>12059</v>
      </c>
      <c r="F2133" s="25" t="s">
        <v>2306</v>
      </c>
      <c r="G2133" s="8" t="s">
        <v>116</v>
      </c>
      <c r="H2133" s="8" t="s">
        <v>63</v>
      </c>
      <c r="I2133" s="8" t="s">
        <v>178</v>
      </c>
      <c r="J2133" s="8" t="s">
        <v>12085</v>
      </c>
      <c r="K2133" s="25">
        <v>10</v>
      </c>
      <c r="L2133" s="8" t="s">
        <v>12086</v>
      </c>
      <c r="M2133" s="8" t="s">
        <v>256</v>
      </c>
      <c r="N2133" s="8" t="s">
        <v>67</v>
      </c>
      <c r="O2133" s="25">
        <v>1</v>
      </c>
      <c r="P2133" s="25" t="s">
        <v>41</v>
      </c>
      <c r="Q2133" s="25" t="s">
        <v>41</v>
      </c>
      <c r="R2133" s="25" t="s">
        <v>41</v>
      </c>
      <c r="S2133" s="25" t="s">
        <v>41</v>
      </c>
      <c r="T2133" s="25" t="s">
        <v>41</v>
      </c>
      <c r="U2133" s="25" t="s">
        <v>41</v>
      </c>
      <c r="V2133" s="8" t="s">
        <v>41</v>
      </c>
      <c r="W2133" s="8" t="s">
        <v>41</v>
      </c>
      <c r="X2133" s="7">
        <v>1</v>
      </c>
      <c r="Y2133" s="47" t="s">
        <v>12087</v>
      </c>
      <c r="Z2133" s="47" t="s">
        <v>12088</v>
      </c>
      <c r="AA2133" s="47" t="s">
        <v>12089</v>
      </c>
      <c r="AB2133" s="47" t="s">
        <v>12090</v>
      </c>
    </row>
    <row r="2134" spans="2:28" ht="81.75" customHeight="1">
      <c r="B2134" s="9" t="s">
        <v>12057</v>
      </c>
      <c r="C2134" s="22" t="s">
        <v>12058</v>
      </c>
      <c r="D2134" s="22" t="s">
        <v>11451</v>
      </c>
      <c r="E2134" s="24" t="s">
        <v>12059</v>
      </c>
      <c r="F2134" s="25" t="s">
        <v>2312</v>
      </c>
      <c r="G2134" s="8" t="s">
        <v>13028</v>
      </c>
      <c r="H2134" s="8" t="s">
        <v>55</v>
      </c>
      <c r="I2134" s="8" t="s">
        <v>284</v>
      </c>
      <c r="J2134" s="8" t="s">
        <v>12091</v>
      </c>
      <c r="K2134" s="25">
        <v>10</v>
      </c>
      <c r="L2134" s="8" t="s">
        <v>12092</v>
      </c>
      <c r="M2134" s="8" t="s">
        <v>256</v>
      </c>
      <c r="N2134" s="8" t="s">
        <v>67</v>
      </c>
      <c r="O2134" s="25">
        <v>1</v>
      </c>
      <c r="P2134" s="25" t="s">
        <v>41</v>
      </c>
      <c r="Q2134" s="25" t="s">
        <v>41</v>
      </c>
      <c r="R2134" s="25" t="s">
        <v>41</v>
      </c>
      <c r="S2134" s="25" t="s">
        <v>41</v>
      </c>
      <c r="T2134" s="25" t="s">
        <v>41</v>
      </c>
      <c r="U2134" s="25" t="s">
        <v>41</v>
      </c>
      <c r="V2134" s="8" t="s">
        <v>41</v>
      </c>
      <c r="W2134" s="8" t="s">
        <v>41</v>
      </c>
      <c r="X2134" s="7">
        <v>1</v>
      </c>
      <c r="Y2134" s="47" t="s">
        <v>1892</v>
      </c>
      <c r="Z2134" s="47" t="s">
        <v>12093</v>
      </c>
      <c r="AA2134" s="47" t="s">
        <v>1892</v>
      </c>
      <c r="AB2134" s="47" t="s">
        <v>12094</v>
      </c>
    </row>
    <row r="2135" spans="2:28" ht="81.75" customHeight="1">
      <c r="B2135" s="37" t="s">
        <v>12095</v>
      </c>
      <c r="C2135" s="39" t="s">
        <v>12096</v>
      </c>
      <c r="D2135" s="39" t="s">
        <v>11451</v>
      </c>
      <c r="E2135" s="24" t="s">
        <v>12097</v>
      </c>
      <c r="F2135" s="25" t="s">
        <v>2085</v>
      </c>
      <c r="G2135" s="8" t="s">
        <v>13034</v>
      </c>
      <c r="H2135" s="8" t="s">
        <v>35</v>
      </c>
      <c r="I2135" s="8" t="s">
        <v>482</v>
      </c>
      <c r="J2135" s="8" t="s">
        <v>12098</v>
      </c>
      <c r="K2135" s="25">
        <v>20</v>
      </c>
      <c r="L2135" s="8" t="s">
        <v>12099</v>
      </c>
      <c r="M2135" s="8" t="s">
        <v>39</v>
      </c>
      <c r="N2135" s="8" t="s">
        <v>12100</v>
      </c>
      <c r="O2135" s="25">
        <v>4</v>
      </c>
      <c r="P2135" s="25" t="s">
        <v>41</v>
      </c>
      <c r="Q2135" s="25" t="s">
        <v>41</v>
      </c>
      <c r="R2135" s="25" t="s">
        <v>41</v>
      </c>
      <c r="S2135" s="25" t="s">
        <v>41</v>
      </c>
      <c r="T2135" s="25" t="s">
        <v>41</v>
      </c>
      <c r="U2135" s="25" t="s">
        <v>41</v>
      </c>
      <c r="V2135" s="8" t="s">
        <v>43</v>
      </c>
      <c r="W2135" s="8" t="s">
        <v>43</v>
      </c>
      <c r="X2135" s="7">
        <v>0.5</v>
      </c>
      <c r="Y2135" s="47" t="s">
        <v>12101</v>
      </c>
      <c r="Z2135" s="47" t="s">
        <v>12102</v>
      </c>
      <c r="AA2135" s="47" t="s">
        <v>12103</v>
      </c>
      <c r="AB2135" s="47" t="s">
        <v>12104</v>
      </c>
    </row>
    <row r="2136" spans="2:28" ht="81.75" customHeight="1">
      <c r="B2136" s="9" t="s">
        <v>12095</v>
      </c>
      <c r="C2136" s="22" t="s">
        <v>12096</v>
      </c>
      <c r="D2136" s="22" t="s">
        <v>11451</v>
      </c>
      <c r="E2136" s="24" t="s">
        <v>12097</v>
      </c>
      <c r="F2136" s="25" t="s">
        <v>2102</v>
      </c>
      <c r="G2136" s="8" t="s">
        <v>13030</v>
      </c>
      <c r="H2136" s="8" t="s">
        <v>35</v>
      </c>
      <c r="I2136" s="8" t="s">
        <v>36</v>
      </c>
      <c r="J2136" s="8" t="s">
        <v>12105</v>
      </c>
      <c r="K2136" s="25">
        <v>15</v>
      </c>
      <c r="L2136" s="8" t="s">
        <v>12106</v>
      </c>
      <c r="M2136" s="8" t="s">
        <v>256</v>
      </c>
      <c r="N2136" s="8" t="s">
        <v>12107</v>
      </c>
      <c r="O2136" s="25">
        <v>1</v>
      </c>
      <c r="P2136" s="25" t="s">
        <v>41</v>
      </c>
      <c r="Q2136" s="25" t="s">
        <v>41</v>
      </c>
      <c r="R2136" s="25" t="s">
        <v>41</v>
      </c>
      <c r="S2136" s="25" t="s">
        <v>41</v>
      </c>
      <c r="T2136" s="25" t="s">
        <v>41</v>
      </c>
      <c r="U2136" s="25" t="s">
        <v>41</v>
      </c>
      <c r="V2136" s="8" t="s">
        <v>41</v>
      </c>
      <c r="W2136" s="8" t="s">
        <v>41</v>
      </c>
      <c r="X2136" s="7">
        <v>1</v>
      </c>
      <c r="Y2136" s="47" t="s">
        <v>12108</v>
      </c>
      <c r="Z2136" s="47" t="s">
        <v>12109</v>
      </c>
      <c r="AA2136" s="47" t="s">
        <v>12110</v>
      </c>
      <c r="AB2136" s="47" t="s">
        <v>12111</v>
      </c>
    </row>
    <row r="2137" spans="2:28" ht="81.75" customHeight="1">
      <c r="B2137" s="9" t="s">
        <v>12095</v>
      </c>
      <c r="C2137" s="22" t="s">
        <v>12096</v>
      </c>
      <c r="D2137" s="22" t="s">
        <v>11451</v>
      </c>
      <c r="E2137" s="24" t="s">
        <v>12097</v>
      </c>
      <c r="F2137" s="25" t="s">
        <v>2091</v>
      </c>
      <c r="G2137" s="8" t="s">
        <v>34</v>
      </c>
      <c r="H2137" s="8" t="s">
        <v>35</v>
      </c>
      <c r="I2137" s="8" t="s">
        <v>253</v>
      </c>
      <c r="J2137" s="8" t="s">
        <v>12112</v>
      </c>
      <c r="K2137" s="25">
        <v>25</v>
      </c>
      <c r="L2137" s="8" t="s">
        <v>12113</v>
      </c>
      <c r="M2137" s="8" t="s">
        <v>256</v>
      </c>
      <c r="N2137" s="8" t="s">
        <v>12114</v>
      </c>
      <c r="O2137" s="25">
        <v>1</v>
      </c>
      <c r="P2137" s="25" t="s">
        <v>41</v>
      </c>
      <c r="Q2137" s="25" t="s">
        <v>41</v>
      </c>
      <c r="R2137" s="25" t="s">
        <v>41</v>
      </c>
      <c r="S2137" s="25" t="s">
        <v>41</v>
      </c>
      <c r="T2137" s="25" t="s">
        <v>41</v>
      </c>
      <c r="U2137" s="25" t="s">
        <v>41</v>
      </c>
      <c r="V2137" s="8" t="s">
        <v>41</v>
      </c>
      <c r="W2137" s="8" t="s">
        <v>41</v>
      </c>
      <c r="X2137" s="7">
        <v>1</v>
      </c>
      <c r="Y2137" s="47" t="s">
        <v>12115</v>
      </c>
      <c r="Z2137" s="47" t="s">
        <v>12116</v>
      </c>
      <c r="AA2137" s="47" t="s">
        <v>12117</v>
      </c>
      <c r="AB2137" s="47" t="s">
        <v>12118</v>
      </c>
    </row>
    <row r="2138" spans="2:28" ht="81.75" customHeight="1">
      <c r="B2138" s="9" t="s">
        <v>12095</v>
      </c>
      <c r="C2138" s="22" t="s">
        <v>12096</v>
      </c>
      <c r="D2138" s="22" t="s">
        <v>11451</v>
      </c>
      <c r="E2138" s="24" t="s">
        <v>12097</v>
      </c>
      <c r="F2138" s="25" t="s">
        <v>2114</v>
      </c>
      <c r="G2138" s="8" t="s">
        <v>13037</v>
      </c>
      <c r="H2138" s="8" t="s">
        <v>55</v>
      </c>
      <c r="I2138" s="8" t="s">
        <v>323</v>
      </c>
      <c r="J2138" s="8" t="s">
        <v>12119</v>
      </c>
      <c r="K2138" s="25">
        <v>15</v>
      </c>
      <c r="L2138" s="8" t="s">
        <v>12120</v>
      </c>
      <c r="M2138" s="8" t="s">
        <v>256</v>
      </c>
      <c r="N2138" s="8" t="s">
        <v>287</v>
      </c>
      <c r="O2138" s="25">
        <v>1</v>
      </c>
      <c r="P2138" s="25" t="s">
        <v>41</v>
      </c>
      <c r="Q2138" s="25" t="s">
        <v>41</v>
      </c>
      <c r="R2138" s="25" t="s">
        <v>41</v>
      </c>
      <c r="S2138" s="25" t="s">
        <v>41</v>
      </c>
      <c r="T2138" s="25" t="s">
        <v>41</v>
      </c>
      <c r="U2138" s="25" t="s">
        <v>41</v>
      </c>
      <c r="V2138" s="8" t="s">
        <v>41</v>
      </c>
      <c r="W2138" s="8" t="s">
        <v>41</v>
      </c>
      <c r="X2138" s="7">
        <v>1</v>
      </c>
      <c r="Y2138" s="47" t="s">
        <v>12121</v>
      </c>
      <c r="Z2138" s="47" t="s">
        <v>12122</v>
      </c>
      <c r="AA2138" s="47" t="s">
        <v>12123</v>
      </c>
      <c r="AB2138" s="47" t="s">
        <v>12124</v>
      </c>
    </row>
    <row r="2139" spans="2:28" ht="81.75" customHeight="1">
      <c r="B2139" s="9" t="s">
        <v>12095</v>
      </c>
      <c r="C2139" s="22" t="s">
        <v>12096</v>
      </c>
      <c r="D2139" s="22" t="s">
        <v>11451</v>
      </c>
      <c r="E2139" s="24" t="s">
        <v>12097</v>
      </c>
      <c r="F2139" s="25" t="s">
        <v>2108</v>
      </c>
      <c r="G2139" s="8" t="s">
        <v>107</v>
      </c>
      <c r="H2139" s="8" t="s">
        <v>63</v>
      </c>
      <c r="I2139" s="8" t="s">
        <v>64</v>
      </c>
      <c r="J2139" s="8" t="s">
        <v>12125</v>
      </c>
      <c r="K2139" s="25">
        <v>10</v>
      </c>
      <c r="L2139" s="8" t="s">
        <v>12126</v>
      </c>
      <c r="M2139" s="8" t="s">
        <v>256</v>
      </c>
      <c r="N2139" s="8" t="s">
        <v>12127</v>
      </c>
      <c r="O2139" s="25">
        <v>1</v>
      </c>
      <c r="P2139" s="25" t="s">
        <v>41</v>
      </c>
      <c r="Q2139" s="25" t="s">
        <v>41</v>
      </c>
      <c r="R2139" s="25" t="s">
        <v>41</v>
      </c>
      <c r="S2139" s="25" t="s">
        <v>41</v>
      </c>
      <c r="T2139" s="25" t="s">
        <v>41</v>
      </c>
      <c r="U2139" s="25" t="s">
        <v>41</v>
      </c>
      <c r="V2139" s="8" t="s">
        <v>41</v>
      </c>
      <c r="W2139" s="8" t="s">
        <v>41</v>
      </c>
      <c r="X2139" s="7">
        <v>1</v>
      </c>
      <c r="Y2139" s="47" t="s">
        <v>12128</v>
      </c>
      <c r="Z2139" s="47" t="s">
        <v>43</v>
      </c>
      <c r="AA2139" s="47" t="s">
        <v>12129</v>
      </c>
      <c r="AB2139" s="47" t="s">
        <v>12130</v>
      </c>
    </row>
    <row r="2140" spans="2:28" ht="81.75" customHeight="1">
      <c r="B2140" s="9" t="s">
        <v>12095</v>
      </c>
      <c r="C2140" s="22" t="s">
        <v>12096</v>
      </c>
      <c r="D2140" s="22" t="s">
        <v>11451</v>
      </c>
      <c r="E2140" s="24" t="s">
        <v>12097</v>
      </c>
      <c r="F2140" s="25" t="s">
        <v>675</v>
      </c>
      <c r="G2140" s="8" t="s">
        <v>13029</v>
      </c>
      <c r="H2140" s="8" t="s">
        <v>74</v>
      </c>
      <c r="I2140" s="8" t="s">
        <v>144</v>
      </c>
      <c r="J2140" s="8" t="s">
        <v>12131</v>
      </c>
      <c r="K2140" s="25">
        <v>15</v>
      </c>
      <c r="L2140" s="8" t="s">
        <v>12132</v>
      </c>
      <c r="M2140" s="8" t="s">
        <v>256</v>
      </c>
      <c r="N2140" s="8" t="s">
        <v>12133</v>
      </c>
      <c r="O2140" s="25">
        <v>1</v>
      </c>
      <c r="P2140" s="25" t="s">
        <v>41</v>
      </c>
      <c r="Q2140" s="25" t="s">
        <v>41</v>
      </c>
      <c r="R2140" s="25" t="s">
        <v>41</v>
      </c>
      <c r="S2140" s="25" t="s">
        <v>41</v>
      </c>
      <c r="T2140" s="25" t="s">
        <v>41</v>
      </c>
      <c r="U2140" s="25" t="s">
        <v>41</v>
      </c>
      <c r="V2140" s="8" t="s">
        <v>41</v>
      </c>
      <c r="W2140" s="8" t="s">
        <v>41</v>
      </c>
      <c r="X2140" s="7">
        <v>1</v>
      </c>
      <c r="Y2140" s="47" t="s">
        <v>12134</v>
      </c>
      <c r="Z2140" s="47" t="s">
        <v>12135</v>
      </c>
      <c r="AA2140" s="47" t="s">
        <v>12136</v>
      </c>
      <c r="AB2140" s="47" t="s">
        <v>12137</v>
      </c>
    </row>
    <row r="2141" spans="2:28" ht="81.75" customHeight="1">
      <c r="B2141" s="9" t="s">
        <v>12138</v>
      </c>
      <c r="C2141" s="22" t="s">
        <v>12139</v>
      </c>
      <c r="D2141" s="22" t="s">
        <v>11451</v>
      </c>
      <c r="E2141" s="24" t="s">
        <v>12140</v>
      </c>
      <c r="F2141" s="25" t="s">
        <v>1157</v>
      </c>
      <c r="G2141" s="8" t="s">
        <v>13030</v>
      </c>
      <c r="H2141" s="8" t="s">
        <v>35</v>
      </c>
      <c r="I2141" s="8" t="s">
        <v>839</v>
      </c>
      <c r="J2141" s="8" t="s">
        <v>12141</v>
      </c>
      <c r="K2141" s="25">
        <v>20</v>
      </c>
      <c r="L2141" s="8" t="s">
        <v>12142</v>
      </c>
      <c r="M2141" s="8" t="s">
        <v>256</v>
      </c>
      <c r="N2141" s="8" t="s">
        <v>40</v>
      </c>
      <c r="O2141" s="25">
        <v>1</v>
      </c>
      <c r="P2141" s="25" t="s">
        <v>41</v>
      </c>
      <c r="Q2141" s="25" t="s">
        <v>41</v>
      </c>
      <c r="R2141" s="25" t="s">
        <v>41</v>
      </c>
      <c r="S2141" s="25" t="s">
        <v>41</v>
      </c>
      <c r="T2141" s="25" t="s">
        <v>41</v>
      </c>
      <c r="U2141" s="25" t="s">
        <v>41</v>
      </c>
      <c r="V2141" s="8" t="s">
        <v>41</v>
      </c>
      <c r="W2141" s="8" t="s">
        <v>41</v>
      </c>
      <c r="X2141" s="7">
        <v>1</v>
      </c>
      <c r="Y2141" s="47" t="s">
        <v>12143</v>
      </c>
      <c r="Z2141" s="47" t="s">
        <v>12144</v>
      </c>
      <c r="AA2141" s="47" t="s">
        <v>2007</v>
      </c>
      <c r="AB2141" s="47" t="s">
        <v>12145</v>
      </c>
    </row>
    <row r="2142" spans="2:28" ht="81.75" customHeight="1">
      <c r="B2142" s="9" t="s">
        <v>12138</v>
      </c>
      <c r="C2142" s="22" t="s">
        <v>12139</v>
      </c>
      <c r="D2142" s="22" t="s">
        <v>11451</v>
      </c>
      <c r="E2142" s="24" t="s">
        <v>12140</v>
      </c>
      <c r="F2142" s="25" t="s">
        <v>1145</v>
      </c>
      <c r="G2142" s="8" t="s">
        <v>13037</v>
      </c>
      <c r="H2142" s="8" t="s">
        <v>74</v>
      </c>
      <c r="I2142" s="8" t="s">
        <v>2871</v>
      </c>
      <c r="J2142" s="8" t="s">
        <v>12146</v>
      </c>
      <c r="K2142" s="25">
        <v>20</v>
      </c>
      <c r="L2142" s="8" t="s">
        <v>12147</v>
      </c>
      <c r="M2142" s="8" t="s">
        <v>256</v>
      </c>
      <c r="N2142" s="8" t="s">
        <v>287</v>
      </c>
      <c r="O2142" s="25">
        <v>1</v>
      </c>
      <c r="P2142" s="25" t="s">
        <v>41</v>
      </c>
      <c r="Q2142" s="25" t="s">
        <v>41</v>
      </c>
      <c r="R2142" s="25" t="s">
        <v>41</v>
      </c>
      <c r="S2142" s="25" t="s">
        <v>41</v>
      </c>
      <c r="T2142" s="25" t="s">
        <v>41</v>
      </c>
      <c r="U2142" s="25" t="s">
        <v>41</v>
      </c>
      <c r="V2142" s="8" t="s">
        <v>41</v>
      </c>
      <c r="W2142" s="8" t="s">
        <v>41</v>
      </c>
      <c r="X2142" s="7">
        <v>1</v>
      </c>
      <c r="Y2142" s="47" t="s">
        <v>12148</v>
      </c>
      <c r="Z2142" s="47" t="s">
        <v>12149</v>
      </c>
      <c r="AA2142" s="47" t="s">
        <v>12150</v>
      </c>
      <c r="AB2142" s="47" t="s">
        <v>12151</v>
      </c>
    </row>
    <row r="2143" spans="2:28" ht="81.75" customHeight="1">
      <c r="B2143" s="37" t="s">
        <v>12138</v>
      </c>
      <c r="C2143" s="39" t="s">
        <v>12139</v>
      </c>
      <c r="D2143" s="39" t="s">
        <v>11451</v>
      </c>
      <c r="E2143" s="24" t="s">
        <v>12140</v>
      </c>
      <c r="F2143" s="25" t="s">
        <v>1163</v>
      </c>
      <c r="G2143" s="8" t="s">
        <v>34</v>
      </c>
      <c r="H2143" s="8" t="s">
        <v>35</v>
      </c>
      <c r="I2143" s="8" t="s">
        <v>253</v>
      </c>
      <c r="J2143" s="8" t="s">
        <v>12152</v>
      </c>
      <c r="K2143" s="25">
        <v>20</v>
      </c>
      <c r="L2143" s="8" t="s">
        <v>2991</v>
      </c>
      <c r="M2143" s="8" t="s">
        <v>39</v>
      </c>
      <c r="N2143" s="8" t="s">
        <v>67</v>
      </c>
      <c r="O2143" s="25">
        <v>4</v>
      </c>
      <c r="P2143" s="25" t="s">
        <v>41</v>
      </c>
      <c r="Q2143" s="25" t="s">
        <v>41</v>
      </c>
      <c r="R2143" s="25" t="s">
        <v>41</v>
      </c>
      <c r="S2143" s="25" t="s">
        <v>41</v>
      </c>
      <c r="T2143" s="25" t="s">
        <v>41</v>
      </c>
      <c r="U2143" s="25" t="s">
        <v>41</v>
      </c>
      <c r="V2143" s="8" t="s">
        <v>43</v>
      </c>
      <c r="W2143" s="8" t="s">
        <v>43</v>
      </c>
      <c r="X2143" s="7">
        <v>0.5</v>
      </c>
      <c r="Y2143" s="47" t="s">
        <v>12153</v>
      </c>
      <c r="Z2143" s="47" t="s">
        <v>12154</v>
      </c>
      <c r="AA2143" s="47" t="s">
        <v>12155</v>
      </c>
      <c r="AB2143" s="47" t="s">
        <v>12156</v>
      </c>
    </row>
    <row r="2144" spans="2:28" ht="81.75" customHeight="1">
      <c r="B2144" s="9" t="s">
        <v>12138</v>
      </c>
      <c r="C2144" s="22" t="s">
        <v>12139</v>
      </c>
      <c r="D2144" s="22" t="s">
        <v>11451</v>
      </c>
      <c r="E2144" s="24" t="s">
        <v>12140</v>
      </c>
      <c r="F2144" s="25" t="s">
        <v>676</v>
      </c>
      <c r="G2144" s="8" t="s">
        <v>13031</v>
      </c>
      <c r="H2144" s="8" t="s">
        <v>55</v>
      </c>
      <c r="I2144" s="8" t="s">
        <v>323</v>
      </c>
      <c r="J2144" s="8" t="s">
        <v>12157</v>
      </c>
      <c r="K2144" s="25">
        <v>20</v>
      </c>
      <c r="L2144" s="8" t="s">
        <v>564</v>
      </c>
      <c r="M2144" s="8" t="s">
        <v>256</v>
      </c>
      <c r="N2144" s="8" t="s">
        <v>67</v>
      </c>
      <c r="O2144" s="25">
        <v>1</v>
      </c>
      <c r="P2144" s="25" t="s">
        <v>41</v>
      </c>
      <c r="Q2144" s="25" t="s">
        <v>41</v>
      </c>
      <c r="R2144" s="25" t="s">
        <v>41</v>
      </c>
      <c r="S2144" s="25" t="s">
        <v>41</v>
      </c>
      <c r="T2144" s="25" t="s">
        <v>41</v>
      </c>
      <c r="U2144" s="25" t="s">
        <v>41</v>
      </c>
      <c r="V2144" s="8" t="s">
        <v>41</v>
      </c>
      <c r="W2144" s="8" t="s">
        <v>41</v>
      </c>
      <c r="X2144" s="7">
        <v>1</v>
      </c>
      <c r="Y2144" s="47" t="s">
        <v>12158</v>
      </c>
      <c r="Z2144" s="47" t="s">
        <v>12159</v>
      </c>
      <c r="AA2144" s="47" t="s">
        <v>12160</v>
      </c>
      <c r="AB2144" s="47" t="s">
        <v>12161</v>
      </c>
    </row>
    <row r="2145" spans="2:28" ht="81.75" customHeight="1">
      <c r="B2145" s="9" t="s">
        <v>12138</v>
      </c>
      <c r="C2145" s="22" t="s">
        <v>12139</v>
      </c>
      <c r="D2145" s="22" t="s">
        <v>11451</v>
      </c>
      <c r="E2145" s="24" t="s">
        <v>12140</v>
      </c>
      <c r="F2145" s="25" t="s">
        <v>1171</v>
      </c>
      <c r="G2145" s="8" t="s">
        <v>116</v>
      </c>
      <c r="H2145" s="8" t="s">
        <v>63</v>
      </c>
      <c r="I2145" s="8" t="s">
        <v>178</v>
      </c>
      <c r="J2145" s="8" t="s">
        <v>12162</v>
      </c>
      <c r="K2145" s="25">
        <v>20</v>
      </c>
      <c r="L2145" s="8" t="s">
        <v>1787</v>
      </c>
      <c r="M2145" s="8" t="s">
        <v>256</v>
      </c>
      <c r="N2145" s="8" t="s">
        <v>873</v>
      </c>
      <c r="O2145" s="25">
        <v>1</v>
      </c>
      <c r="P2145" s="25" t="s">
        <v>41</v>
      </c>
      <c r="Q2145" s="25" t="s">
        <v>41</v>
      </c>
      <c r="R2145" s="25" t="s">
        <v>41</v>
      </c>
      <c r="S2145" s="25" t="s">
        <v>41</v>
      </c>
      <c r="T2145" s="25" t="s">
        <v>41</v>
      </c>
      <c r="U2145" s="25" t="s">
        <v>41</v>
      </c>
      <c r="V2145" s="8" t="s">
        <v>41</v>
      </c>
      <c r="W2145" s="8" t="s">
        <v>41</v>
      </c>
      <c r="X2145" s="7">
        <v>1</v>
      </c>
      <c r="Y2145" s="47" t="s">
        <v>12163</v>
      </c>
      <c r="Z2145" s="47" t="s">
        <v>12164</v>
      </c>
      <c r="AA2145" s="47" t="s">
        <v>12165</v>
      </c>
      <c r="AB2145" s="47" t="s">
        <v>12166</v>
      </c>
    </row>
    <row r="2146" spans="2:28" ht="81.75" customHeight="1">
      <c r="B2146" s="9" t="s">
        <v>12167</v>
      </c>
      <c r="C2146" s="22" t="s">
        <v>12168</v>
      </c>
      <c r="D2146" s="22" t="s">
        <v>11451</v>
      </c>
      <c r="E2146" s="24" t="s">
        <v>12169</v>
      </c>
      <c r="F2146" s="25" t="s">
        <v>1179</v>
      </c>
      <c r="G2146" s="8" t="s">
        <v>13034</v>
      </c>
      <c r="H2146" s="8" t="s">
        <v>74</v>
      </c>
      <c r="I2146" s="8" t="s">
        <v>144</v>
      </c>
      <c r="J2146" s="8" t="s">
        <v>12170</v>
      </c>
      <c r="K2146" s="25">
        <v>20</v>
      </c>
      <c r="L2146" s="8" t="s">
        <v>12171</v>
      </c>
      <c r="M2146" s="8" t="s">
        <v>94</v>
      </c>
      <c r="N2146" s="8" t="s">
        <v>40</v>
      </c>
      <c r="O2146" s="25">
        <v>1</v>
      </c>
      <c r="P2146" s="25" t="s">
        <v>41</v>
      </c>
      <c r="Q2146" s="25" t="s">
        <v>41</v>
      </c>
      <c r="R2146" s="25" t="s">
        <v>41</v>
      </c>
      <c r="S2146" s="25" t="s">
        <v>41</v>
      </c>
      <c r="T2146" s="25" t="s">
        <v>41</v>
      </c>
      <c r="U2146" s="25" t="s">
        <v>41</v>
      </c>
      <c r="V2146" s="8" t="s">
        <v>43</v>
      </c>
      <c r="W2146" s="8" t="s">
        <v>43</v>
      </c>
      <c r="X2146" s="7">
        <v>1</v>
      </c>
      <c r="Y2146" s="47" t="s">
        <v>12172</v>
      </c>
      <c r="Z2146" s="47" t="s">
        <v>12173</v>
      </c>
      <c r="AA2146" s="47" t="s">
        <v>12174</v>
      </c>
      <c r="AB2146" s="47" t="s">
        <v>12175</v>
      </c>
    </row>
    <row r="2147" spans="2:28" ht="81.75" customHeight="1">
      <c r="B2147" s="9" t="s">
        <v>12167</v>
      </c>
      <c r="C2147" s="22" t="s">
        <v>12168</v>
      </c>
      <c r="D2147" s="22" t="s">
        <v>11451</v>
      </c>
      <c r="E2147" s="24" t="s">
        <v>12169</v>
      </c>
      <c r="F2147" s="25" t="s">
        <v>1203</v>
      </c>
      <c r="G2147" s="8" t="s">
        <v>54</v>
      </c>
      <c r="H2147" s="8" t="s">
        <v>63</v>
      </c>
      <c r="I2147" s="8" t="s">
        <v>117</v>
      </c>
      <c r="J2147" s="8" t="s">
        <v>12176</v>
      </c>
      <c r="K2147" s="25">
        <v>20</v>
      </c>
      <c r="L2147" s="8" t="s">
        <v>12177</v>
      </c>
      <c r="M2147" s="8" t="s">
        <v>256</v>
      </c>
      <c r="N2147" s="8" t="s">
        <v>40</v>
      </c>
      <c r="O2147" s="25">
        <v>1</v>
      </c>
      <c r="P2147" s="25" t="s">
        <v>41</v>
      </c>
      <c r="Q2147" s="25" t="s">
        <v>41</v>
      </c>
      <c r="R2147" s="25" t="s">
        <v>41</v>
      </c>
      <c r="S2147" s="25" t="s">
        <v>41</v>
      </c>
      <c r="T2147" s="25" t="s">
        <v>41</v>
      </c>
      <c r="U2147" s="25" t="s">
        <v>41</v>
      </c>
      <c r="V2147" s="8" t="s">
        <v>41</v>
      </c>
      <c r="W2147" s="8" t="s">
        <v>41</v>
      </c>
      <c r="X2147" s="7">
        <v>1</v>
      </c>
      <c r="Y2147" s="47" t="s">
        <v>12178</v>
      </c>
      <c r="Z2147" s="47" t="s">
        <v>12179</v>
      </c>
      <c r="AA2147" s="47" t="s">
        <v>12180</v>
      </c>
      <c r="AB2147" s="47" t="s">
        <v>12181</v>
      </c>
    </row>
    <row r="2148" spans="2:28" ht="81.75" customHeight="1">
      <c r="B2148" s="9" t="s">
        <v>12167</v>
      </c>
      <c r="C2148" s="22" t="s">
        <v>12168</v>
      </c>
      <c r="D2148" s="22" t="s">
        <v>11451</v>
      </c>
      <c r="E2148" s="24" t="s">
        <v>12169</v>
      </c>
      <c r="F2148" s="25" t="s">
        <v>1216</v>
      </c>
      <c r="G2148" s="8" t="s">
        <v>13035</v>
      </c>
      <c r="H2148" s="8" t="s">
        <v>35</v>
      </c>
      <c r="I2148" s="8" t="s">
        <v>36</v>
      </c>
      <c r="J2148" s="8" t="s">
        <v>12182</v>
      </c>
      <c r="K2148" s="25">
        <v>20</v>
      </c>
      <c r="L2148" s="8" t="s">
        <v>12183</v>
      </c>
      <c r="M2148" s="8" t="s">
        <v>94</v>
      </c>
      <c r="N2148" s="8" t="s">
        <v>40</v>
      </c>
      <c r="O2148" s="25">
        <v>1</v>
      </c>
      <c r="P2148" s="25" t="s">
        <v>41</v>
      </c>
      <c r="Q2148" s="25" t="s">
        <v>41</v>
      </c>
      <c r="R2148" s="25" t="s">
        <v>41</v>
      </c>
      <c r="S2148" s="25" t="s">
        <v>41</v>
      </c>
      <c r="T2148" s="25" t="s">
        <v>41</v>
      </c>
      <c r="U2148" s="25" t="s">
        <v>41</v>
      </c>
      <c r="V2148" s="8" t="s">
        <v>43</v>
      </c>
      <c r="W2148" s="8" t="s">
        <v>43</v>
      </c>
      <c r="X2148" s="7">
        <v>1</v>
      </c>
      <c r="Y2148" s="47" t="s">
        <v>12184</v>
      </c>
      <c r="Z2148" s="47" t="s">
        <v>12185</v>
      </c>
      <c r="AA2148" s="47" t="s">
        <v>12186</v>
      </c>
      <c r="AB2148" s="47" t="s">
        <v>12187</v>
      </c>
    </row>
    <row r="2149" spans="2:28" ht="81.75" customHeight="1">
      <c r="B2149" s="9" t="s">
        <v>12167</v>
      </c>
      <c r="C2149" s="22" t="s">
        <v>12168</v>
      </c>
      <c r="D2149" s="22" t="s">
        <v>11451</v>
      </c>
      <c r="E2149" s="24" t="s">
        <v>12169</v>
      </c>
      <c r="F2149" s="25" t="s">
        <v>1207</v>
      </c>
      <c r="G2149" s="8" t="s">
        <v>13029</v>
      </c>
      <c r="H2149" s="8" t="s">
        <v>55</v>
      </c>
      <c r="I2149" s="8" t="s">
        <v>3777</v>
      </c>
      <c r="J2149" s="8" t="s">
        <v>12188</v>
      </c>
      <c r="K2149" s="25">
        <v>10</v>
      </c>
      <c r="L2149" s="8" t="s">
        <v>12189</v>
      </c>
      <c r="M2149" s="8" t="s">
        <v>94</v>
      </c>
      <c r="N2149" s="8" t="s">
        <v>873</v>
      </c>
      <c r="O2149" s="25">
        <v>1</v>
      </c>
      <c r="P2149" s="25" t="s">
        <v>41</v>
      </c>
      <c r="Q2149" s="25" t="s">
        <v>41</v>
      </c>
      <c r="R2149" s="25" t="s">
        <v>41</v>
      </c>
      <c r="S2149" s="25" t="s">
        <v>41</v>
      </c>
      <c r="T2149" s="25" t="s">
        <v>41</v>
      </c>
      <c r="U2149" s="25" t="s">
        <v>41</v>
      </c>
      <c r="V2149" s="8" t="s">
        <v>43</v>
      </c>
      <c r="W2149" s="8" t="s">
        <v>43</v>
      </c>
      <c r="X2149" s="7">
        <v>1</v>
      </c>
      <c r="Y2149" s="47" t="s">
        <v>12190</v>
      </c>
      <c r="Z2149" s="47" t="s">
        <v>12191</v>
      </c>
      <c r="AA2149" s="47" t="s">
        <v>12192</v>
      </c>
      <c r="AB2149" s="47" t="s">
        <v>12193</v>
      </c>
    </row>
    <row r="2150" spans="2:28" ht="81.75" customHeight="1">
      <c r="B2150" s="9" t="s">
        <v>12167</v>
      </c>
      <c r="C2150" s="22" t="s">
        <v>12168</v>
      </c>
      <c r="D2150" s="22" t="s">
        <v>11451</v>
      </c>
      <c r="E2150" s="24" t="s">
        <v>12169</v>
      </c>
      <c r="F2150" s="25" t="s">
        <v>1210</v>
      </c>
      <c r="G2150" s="8" t="s">
        <v>34</v>
      </c>
      <c r="H2150" s="8" t="s">
        <v>35</v>
      </c>
      <c r="I2150" s="8" t="s">
        <v>153</v>
      </c>
      <c r="J2150" s="8" t="s">
        <v>12194</v>
      </c>
      <c r="K2150" s="25">
        <v>10</v>
      </c>
      <c r="L2150" s="8" t="s">
        <v>12195</v>
      </c>
      <c r="M2150" s="8" t="s">
        <v>94</v>
      </c>
      <c r="N2150" s="8" t="s">
        <v>40</v>
      </c>
      <c r="O2150" s="25">
        <v>1</v>
      </c>
      <c r="P2150" s="25" t="s">
        <v>41</v>
      </c>
      <c r="Q2150" s="25" t="s">
        <v>41</v>
      </c>
      <c r="R2150" s="25" t="s">
        <v>41</v>
      </c>
      <c r="S2150" s="25" t="s">
        <v>41</v>
      </c>
      <c r="T2150" s="25" t="s">
        <v>41</v>
      </c>
      <c r="U2150" s="25" t="s">
        <v>41</v>
      </c>
      <c r="V2150" s="8" t="s">
        <v>43</v>
      </c>
      <c r="W2150" s="8" t="s">
        <v>43</v>
      </c>
      <c r="X2150" s="7">
        <v>1</v>
      </c>
      <c r="Y2150" s="47" t="s">
        <v>12196</v>
      </c>
      <c r="Z2150" s="47" t="s">
        <v>12197</v>
      </c>
      <c r="AA2150" s="47" t="s">
        <v>12192</v>
      </c>
      <c r="AB2150" s="47" t="s">
        <v>12198</v>
      </c>
    </row>
    <row r="2151" spans="2:28" ht="81.75" customHeight="1">
      <c r="B2151" s="9" t="s">
        <v>12167</v>
      </c>
      <c r="C2151" s="22" t="s">
        <v>12168</v>
      </c>
      <c r="D2151" s="22" t="s">
        <v>11451</v>
      </c>
      <c r="E2151" s="24" t="s">
        <v>12169</v>
      </c>
      <c r="F2151" s="25" t="s">
        <v>1194</v>
      </c>
      <c r="G2151" s="8" t="s">
        <v>169</v>
      </c>
      <c r="H2151" s="8" t="s">
        <v>35</v>
      </c>
      <c r="I2151" s="8" t="s">
        <v>444</v>
      </c>
      <c r="J2151" s="8" t="s">
        <v>12199</v>
      </c>
      <c r="K2151" s="25">
        <v>10</v>
      </c>
      <c r="L2151" s="8" t="s">
        <v>12200</v>
      </c>
      <c r="M2151" s="8" t="s">
        <v>256</v>
      </c>
      <c r="N2151" s="8" t="s">
        <v>138</v>
      </c>
      <c r="O2151" s="25">
        <v>1</v>
      </c>
      <c r="P2151" s="25" t="s">
        <v>41</v>
      </c>
      <c r="Q2151" s="25" t="s">
        <v>41</v>
      </c>
      <c r="R2151" s="25" t="s">
        <v>41</v>
      </c>
      <c r="S2151" s="25" t="s">
        <v>41</v>
      </c>
      <c r="T2151" s="25" t="s">
        <v>41</v>
      </c>
      <c r="U2151" s="25" t="s">
        <v>41</v>
      </c>
      <c r="V2151" s="8" t="s">
        <v>41</v>
      </c>
      <c r="W2151" s="8" t="s">
        <v>41</v>
      </c>
      <c r="X2151" s="7">
        <v>1</v>
      </c>
      <c r="Y2151" s="47" t="s">
        <v>12201</v>
      </c>
      <c r="Z2151" s="47" t="s">
        <v>12202</v>
      </c>
      <c r="AA2151" s="47" t="s">
        <v>12203</v>
      </c>
      <c r="AB2151" s="47" t="s">
        <v>12204</v>
      </c>
    </row>
    <row r="2152" spans="2:28" ht="81.75" customHeight="1">
      <c r="B2152" s="9" t="s">
        <v>12167</v>
      </c>
      <c r="C2152" s="22" t="s">
        <v>12168</v>
      </c>
      <c r="D2152" s="22" t="s">
        <v>11451</v>
      </c>
      <c r="E2152" s="24" t="s">
        <v>12169</v>
      </c>
      <c r="F2152" s="25" t="s">
        <v>1152</v>
      </c>
      <c r="G2152" s="8" t="s">
        <v>13030</v>
      </c>
      <c r="H2152" s="8" t="s">
        <v>74</v>
      </c>
      <c r="I2152" s="8" t="s">
        <v>1948</v>
      </c>
      <c r="J2152" s="8" t="s">
        <v>12205</v>
      </c>
      <c r="K2152" s="25">
        <v>10</v>
      </c>
      <c r="L2152" s="8" t="s">
        <v>255</v>
      </c>
      <c r="M2152" s="8" t="s">
        <v>94</v>
      </c>
      <c r="N2152" s="8" t="s">
        <v>138</v>
      </c>
      <c r="O2152" s="25">
        <v>1</v>
      </c>
      <c r="P2152" s="25" t="s">
        <v>41</v>
      </c>
      <c r="Q2152" s="25" t="s">
        <v>41</v>
      </c>
      <c r="R2152" s="25" t="s">
        <v>41</v>
      </c>
      <c r="S2152" s="25" t="s">
        <v>41</v>
      </c>
      <c r="T2152" s="25" t="s">
        <v>41</v>
      </c>
      <c r="U2152" s="25" t="s">
        <v>41</v>
      </c>
      <c r="V2152" s="8" t="s">
        <v>43</v>
      </c>
      <c r="W2152" s="8" t="s">
        <v>43</v>
      </c>
      <c r="X2152" s="7">
        <v>1</v>
      </c>
      <c r="Y2152" s="47" t="s">
        <v>12206</v>
      </c>
      <c r="Z2152" s="47" t="s">
        <v>12207</v>
      </c>
      <c r="AA2152" s="47" t="s">
        <v>12208</v>
      </c>
      <c r="AB2152" s="47" t="s">
        <v>12209</v>
      </c>
    </row>
    <row r="2153" spans="2:28" ht="81.75" customHeight="1">
      <c r="B2153" s="9" t="s">
        <v>12210</v>
      </c>
      <c r="C2153" s="22" t="s">
        <v>12211</v>
      </c>
      <c r="D2153" s="22" t="s">
        <v>11451</v>
      </c>
      <c r="E2153" s="24" t="s">
        <v>12212</v>
      </c>
      <c r="F2153" s="25" t="s">
        <v>1769</v>
      </c>
      <c r="G2153" s="8" t="s">
        <v>13034</v>
      </c>
      <c r="H2153" s="8" t="s">
        <v>74</v>
      </c>
      <c r="I2153" s="8" t="s">
        <v>1186</v>
      </c>
      <c r="J2153" s="8" t="s">
        <v>12213</v>
      </c>
      <c r="K2153" s="25">
        <v>15</v>
      </c>
      <c r="L2153" s="8" t="s">
        <v>12214</v>
      </c>
      <c r="M2153" s="8" t="s">
        <v>94</v>
      </c>
      <c r="N2153" s="8" t="s">
        <v>40</v>
      </c>
      <c r="O2153" s="25">
        <v>1</v>
      </c>
      <c r="P2153" s="25" t="s">
        <v>41</v>
      </c>
      <c r="Q2153" s="25" t="s">
        <v>41</v>
      </c>
      <c r="R2153" s="25" t="s">
        <v>41</v>
      </c>
      <c r="S2153" s="25" t="s">
        <v>41</v>
      </c>
      <c r="T2153" s="25" t="s">
        <v>41</v>
      </c>
      <c r="U2153" s="25" t="s">
        <v>41</v>
      </c>
      <c r="V2153" s="8" t="s">
        <v>43</v>
      </c>
      <c r="W2153" s="8" t="s">
        <v>43</v>
      </c>
      <c r="X2153" s="7">
        <v>1</v>
      </c>
      <c r="Y2153" s="47" t="s">
        <v>12215</v>
      </c>
      <c r="Z2153" s="47" t="s">
        <v>12216</v>
      </c>
      <c r="AA2153" s="47" t="s">
        <v>12217</v>
      </c>
      <c r="AB2153" s="47" t="s">
        <v>12218</v>
      </c>
    </row>
    <row r="2154" spans="2:28" ht="81.75" customHeight="1">
      <c r="B2154" s="9" t="s">
        <v>12210</v>
      </c>
      <c r="C2154" s="22" t="s">
        <v>12211</v>
      </c>
      <c r="D2154" s="22" t="s">
        <v>11451</v>
      </c>
      <c r="E2154" s="24" t="s">
        <v>12212</v>
      </c>
      <c r="F2154" s="25" t="s">
        <v>1802</v>
      </c>
      <c r="G2154" s="8" t="s">
        <v>34</v>
      </c>
      <c r="H2154" s="8" t="s">
        <v>35</v>
      </c>
      <c r="I2154" s="8" t="s">
        <v>253</v>
      </c>
      <c r="J2154" s="8" t="s">
        <v>12219</v>
      </c>
      <c r="K2154" s="25">
        <v>10</v>
      </c>
      <c r="L2154" s="8" t="s">
        <v>12220</v>
      </c>
      <c r="M2154" s="8" t="s">
        <v>94</v>
      </c>
      <c r="N2154" s="8" t="s">
        <v>40</v>
      </c>
      <c r="O2154" s="25">
        <v>1</v>
      </c>
      <c r="P2154" s="25" t="s">
        <v>41</v>
      </c>
      <c r="Q2154" s="25" t="s">
        <v>41</v>
      </c>
      <c r="R2154" s="25" t="s">
        <v>41</v>
      </c>
      <c r="S2154" s="25" t="s">
        <v>41</v>
      </c>
      <c r="T2154" s="25" t="s">
        <v>41</v>
      </c>
      <c r="U2154" s="25" t="s">
        <v>41</v>
      </c>
      <c r="V2154" s="8" t="s">
        <v>43</v>
      </c>
      <c r="W2154" s="8" t="s">
        <v>43</v>
      </c>
      <c r="X2154" s="7">
        <v>1</v>
      </c>
      <c r="Y2154" s="47" t="s">
        <v>12221</v>
      </c>
      <c r="Z2154" s="47" t="s">
        <v>12222</v>
      </c>
      <c r="AA2154" s="47" t="s">
        <v>12223</v>
      </c>
      <c r="AB2154" s="47" t="s">
        <v>12224</v>
      </c>
    </row>
    <row r="2155" spans="2:28" ht="81.75" customHeight="1">
      <c r="B2155" s="9" t="s">
        <v>12210</v>
      </c>
      <c r="C2155" s="22" t="s">
        <v>12211</v>
      </c>
      <c r="D2155" s="22" t="s">
        <v>11451</v>
      </c>
      <c r="E2155" s="24" t="s">
        <v>12212</v>
      </c>
      <c r="F2155" s="25" t="s">
        <v>1793</v>
      </c>
      <c r="G2155" s="8" t="s">
        <v>13035</v>
      </c>
      <c r="H2155" s="8" t="s">
        <v>35</v>
      </c>
      <c r="I2155" s="8" t="s">
        <v>36</v>
      </c>
      <c r="J2155" s="8" t="s">
        <v>12225</v>
      </c>
      <c r="K2155" s="25">
        <v>15</v>
      </c>
      <c r="L2155" s="8" t="s">
        <v>12226</v>
      </c>
      <c r="M2155" s="8" t="s">
        <v>94</v>
      </c>
      <c r="N2155" s="8" t="s">
        <v>40</v>
      </c>
      <c r="O2155" s="25">
        <v>1</v>
      </c>
      <c r="P2155" s="25" t="s">
        <v>41</v>
      </c>
      <c r="Q2155" s="25" t="s">
        <v>41</v>
      </c>
      <c r="R2155" s="25" t="s">
        <v>41</v>
      </c>
      <c r="S2155" s="25" t="s">
        <v>41</v>
      </c>
      <c r="T2155" s="25" t="s">
        <v>41</v>
      </c>
      <c r="U2155" s="25" t="s">
        <v>41</v>
      </c>
      <c r="V2155" s="8" t="s">
        <v>43</v>
      </c>
      <c r="W2155" s="8" t="s">
        <v>43</v>
      </c>
      <c r="X2155" s="7">
        <v>1</v>
      </c>
      <c r="Y2155" s="47" t="s">
        <v>12227</v>
      </c>
      <c r="Z2155" s="47" t="s">
        <v>12228</v>
      </c>
      <c r="AA2155" s="47" t="s">
        <v>12229</v>
      </c>
      <c r="AB2155" s="47" t="s">
        <v>12230</v>
      </c>
    </row>
    <row r="2156" spans="2:28" ht="81.75" customHeight="1">
      <c r="B2156" s="9" t="s">
        <v>12210</v>
      </c>
      <c r="C2156" s="22" t="s">
        <v>12211</v>
      </c>
      <c r="D2156" s="22" t="s">
        <v>11451</v>
      </c>
      <c r="E2156" s="24" t="s">
        <v>12212</v>
      </c>
      <c r="F2156" s="25" t="s">
        <v>1807</v>
      </c>
      <c r="G2156" s="8" t="s">
        <v>13029</v>
      </c>
      <c r="H2156" s="8" t="s">
        <v>55</v>
      </c>
      <c r="I2156" s="8" t="s">
        <v>242</v>
      </c>
      <c r="J2156" s="8" t="s">
        <v>12231</v>
      </c>
      <c r="K2156" s="25">
        <v>15</v>
      </c>
      <c r="L2156" s="8" t="s">
        <v>12232</v>
      </c>
      <c r="M2156" s="8" t="s">
        <v>256</v>
      </c>
      <c r="N2156" s="8" t="s">
        <v>822</v>
      </c>
      <c r="O2156" s="25">
        <v>1</v>
      </c>
      <c r="P2156" s="25" t="s">
        <v>41</v>
      </c>
      <c r="Q2156" s="25" t="s">
        <v>41</v>
      </c>
      <c r="R2156" s="25" t="s">
        <v>41</v>
      </c>
      <c r="S2156" s="25" t="s">
        <v>41</v>
      </c>
      <c r="T2156" s="25" t="s">
        <v>68</v>
      </c>
      <c r="U2156" s="25" t="s">
        <v>236</v>
      </c>
      <c r="V2156" s="8" t="s">
        <v>68</v>
      </c>
      <c r="W2156" s="8" t="s">
        <v>236</v>
      </c>
      <c r="X2156" s="7">
        <v>1</v>
      </c>
      <c r="Y2156" s="47" t="s">
        <v>12233</v>
      </c>
      <c r="Z2156" s="47" t="s">
        <v>12234</v>
      </c>
      <c r="AA2156" s="47" t="s">
        <v>12235</v>
      </c>
      <c r="AB2156" s="47" t="s">
        <v>12236</v>
      </c>
    </row>
    <row r="2157" spans="2:28" ht="81.75" customHeight="1">
      <c r="B2157" s="37" t="s">
        <v>12210</v>
      </c>
      <c r="C2157" s="39" t="s">
        <v>12211</v>
      </c>
      <c r="D2157" s="39" t="s">
        <v>11451</v>
      </c>
      <c r="E2157" s="24" t="s">
        <v>12212</v>
      </c>
      <c r="F2157" s="25" t="s">
        <v>1761</v>
      </c>
      <c r="G2157" s="8" t="s">
        <v>50</v>
      </c>
      <c r="H2157" s="8" t="s">
        <v>74</v>
      </c>
      <c r="I2157" s="8" t="s">
        <v>100</v>
      </c>
      <c r="J2157" s="8" t="s">
        <v>12237</v>
      </c>
      <c r="K2157" s="25">
        <v>15</v>
      </c>
      <c r="L2157" s="8" t="s">
        <v>12238</v>
      </c>
      <c r="M2157" s="8" t="s">
        <v>39</v>
      </c>
      <c r="N2157" s="8" t="s">
        <v>40</v>
      </c>
      <c r="O2157" s="25">
        <v>2</v>
      </c>
      <c r="P2157" s="25" t="s">
        <v>42</v>
      </c>
      <c r="Q2157" s="25" t="s">
        <v>41</v>
      </c>
      <c r="R2157" s="25" t="s">
        <v>41</v>
      </c>
      <c r="S2157" s="25" t="s">
        <v>42</v>
      </c>
      <c r="T2157" s="25" t="s">
        <v>42</v>
      </c>
      <c r="U2157" s="25" t="s">
        <v>41</v>
      </c>
      <c r="V2157" s="8" t="s">
        <v>43</v>
      </c>
      <c r="W2157" s="8" t="s">
        <v>43</v>
      </c>
      <c r="X2157" s="7">
        <v>0.5</v>
      </c>
      <c r="Y2157" s="47" t="s">
        <v>43</v>
      </c>
      <c r="Z2157" s="47" t="s">
        <v>43</v>
      </c>
      <c r="AA2157" s="47" t="s">
        <v>12239</v>
      </c>
      <c r="AB2157" s="47" t="s">
        <v>12240</v>
      </c>
    </row>
    <row r="2158" spans="2:28" ht="81.75" customHeight="1">
      <c r="B2158" s="9" t="s">
        <v>12210</v>
      </c>
      <c r="C2158" s="22" t="s">
        <v>12211</v>
      </c>
      <c r="D2158" s="22" t="s">
        <v>11451</v>
      </c>
      <c r="E2158" s="24" t="s">
        <v>12212</v>
      </c>
      <c r="F2158" s="25" t="s">
        <v>3338</v>
      </c>
      <c r="G2158" s="8" t="s">
        <v>13033</v>
      </c>
      <c r="H2158" s="8" t="s">
        <v>63</v>
      </c>
      <c r="I2158" s="8" t="s">
        <v>211</v>
      </c>
      <c r="J2158" s="8" t="s">
        <v>12241</v>
      </c>
      <c r="K2158" s="25">
        <v>15</v>
      </c>
      <c r="L2158" s="8" t="s">
        <v>12242</v>
      </c>
      <c r="M2158" s="8" t="s">
        <v>256</v>
      </c>
      <c r="N2158" s="8" t="s">
        <v>10201</v>
      </c>
      <c r="O2158" s="25">
        <v>1</v>
      </c>
      <c r="P2158" s="25" t="s">
        <v>41</v>
      </c>
      <c r="Q2158" s="25" t="s">
        <v>41</v>
      </c>
      <c r="R2158" s="25" t="s">
        <v>41</v>
      </c>
      <c r="S2158" s="25" t="s">
        <v>41</v>
      </c>
      <c r="T2158" s="25" t="s">
        <v>99</v>
      </c>
      <c r="U2158" s="25" t="s">
        <v>309</v>
      </c>
      <c r="V2158" s="8" t="s">
        <v>99</v>
      </c>
      <c r="W2158" s="8" t="s">
        <v>309</v>
      </c>
      <c r="X2158" s="7">
        <v>1</v>
      </c>
      <c r="Y2158" s="47" t="s">
        <v>12243</v>
      </c>
      <c r="Z2158" s="47" t="s">
        <v>12244</v>
      </c>
      <c r="AA2158" s="47" t="s">
        <v>12245</v>
      </c>
      <c r="AB2158" s="47" t="s">
        <v>12246</v>
      </c>
    </row>
    <row r="2159" spans="2:28" ht="81.75" customHeight="1">
      <c r="B2159" s="9" t="s">
        <v>12210</v>
      </c>
      <c r="C2159" s="22" t="s">
        <v>12211</v>
      </c>
      <c r="D2159" s="22" t="s">
        <v>11451</v>
      </c>
      <c r="E2159" s="24" t="s">
        <v>12212</v>
      </c>
      <c r="F2159" s="25" t="s">
        <v>3344</v>
      </c>
      <c r="G2159" s="8" t="s">
        <v>107</v>
      </c>
      <c r="H2159" s="8" t="s">
        <v>63</v>
      </c>
      <c r="I2159" s="8" t="s">
        <v>125</v>
      </c>
      <c r="J2159" s="8" t="s">
        <v>12247</v>
      </c>
      <c r="K2159" s="25">
        <v>15</v>
      </c>
      <c r="L2159" s="8" t="s">
        <v>12248</v>
      </c>
      <c r="M2159" s="8" t="s">
        <v>256</v>
      </c>
      <c r="N2159" s="8" t="s">
        <v>40</v>
      </c>
      <c r="O2159" s="25">
        <v>1</v>
      </c>
      <c r="P2159" s="25" t="s">
        <v>41</v>
      </c>
      <c r="Q2159" s="25" t="s">
        <v>41</v>
      </c>
      <c r="R2159" s="25" t="s">
        <v>41</v>
      </c>
      <c r="S2159" s="25" t="s">
        <v>41</v>
      </c>
      <c r="T2159" s="25" t="s">
        <v>344</v>
      </c>
      <c r="U2159" s="25" t="s">
        <v>236</v>
      </c>
      <c r="V2159" s="8" t="s">
        <v>344</v>
      </c>
      <c r="W2159" s="8" t="s">
        <v>236</v>
      </c>
      <c r="X2159" s="7">
        <v>1</v>
      </c>
      <c r="Y2159" s="47" t="s">
        <v>12249</v>
      </c>
      <c r="Z2159" s="47" t="s">
        <v>12250</v>
      </c>
      <c r="AA2159" s="47" t="s">
        <v>12251</v>
      </c>
      <c r="AB2159" s="47" t="s">
        <v>12252</v>
      </c>
    </row>
    <row r="2160" spans="2:28" ht="81.75" customHeight="1">
      <c r="B2160" s="9" t="s">
        <v>12253</v>
      </c>
      <c r="C2160" s="22" t="s">
        <v>12254</v>
      </c>
      <c r="D2160" s="22" t="s">
        <v>11451</v>
      </c>
      <c r="E2160" s="24" t="s">
        <v>12255</v>
      </c>
      <c r="F2160" s="25" t="s">
        <v>2252</v>
      </c>
      <c r="G2160" s="8" t="s">
        <v>13035</v>
      </c>
      <c r="H2160" s="8" t="s">
        <v>35</v>
      </c>
      <c r="I2160" s="8" t="s">
        <v>36</v>
      </c>
      <c r="J2160" s="8" t="s">
        <v>12256</v>
      </c>
      <c r="K2160" s="25">
        <v>15</v>
      </c>
      <c r="L2160" s="8" t="s">
        <v>12257</v>
      </c>
      <c r="M2160" s="8" t="s">
        <v>256</v>
      </c>
      <c r="N2160" s="8" t="s">
        <v>147</v>
      </c>
      <c r="O2160" s="25">
        <v>1</v>
      </c>
      <c r="P2160" s="25" t="s">
        <v>41</v>
      </c>
      <c r="Q2160" s="25" t="s">
        <v>41</v>
      </c>
      <c r="R2160" s="25" t="s">
        <v>41</v>
      </c>
      <c r="S2160" s="25" t="s">
        <v>41</v>
      </c>
      <c r="T2160" s="25" t="s">
        <v>41</v>
      </c>
      <c r="U2160" s="25" t="s">
        <v>41</v>
      </c>
      <c r="V2160" s="8" t="s">
        <v>41</v>
      </c>
      <c r="W2160" s="8" t="s">
        <v>41</v>
      </c>
      <c r="X2160" s="7">
        <v>1</v>
      </c>
      <c r="Y2160" s="47" t="s">
        <v>12258</v>
      </c>
      <c r="Z2160" s="47" t="s">
        <v>12259</v>
      </c>
      <c r="AA2160" s="47" t="s">
        <v>12260</v>
      </c>
      <c r="AB2160" s="47" t="s">
        <v>12261</v>
      </c>
    </row>
    <row r="2161" spans="2:28" ht="81.75" customHeight="1">
      <c r="B2161" s="9" t="s">
        <v>12253</v>
      </c>
      <c r="C2161" s="22" t="s">
        <v>12254</v>
      </c>
      <c r="D2161" s="22" t="s">
        <v>11451</v>
      </c>
      <c r="E2161" s="24" t="s">
        <v>12255</v>
      </c>
      <c r="F2161" s="25" t="s">
        <v>2258</v>
      </c>
      <c r="G2161" s="8" t="s">
        <v>34</v>
      </c>
      <c r="H2161" s="8" t="s">
        <v>35</v>
      </c>
      <c r="I2161" s="8" t="s">
        <v>46</v>
      </c>
      <c r="J2161" s="8" t="s">
        <v>12262</v>
      </c>
      <c r="K2161" s="25">
        <v>15</v>
      </c>
      <c r="L2161" s="8" t="s">
        <v>12263</v>
      </c>
      <c r="M2161" s="8" t="s">
        <v>94</v>
      </c>
      <c r="N2161" s="8" t="s">
        <v>873</v>
      </c>
      <c r="O2161" s="25">
        <v>2</v>
      </c>
      <c r="P2161" s="25" t="s">
        <v>68</v>
      </c>
      <c r="Q2161" s="25" t="s">
        <v>68</v>
      </c>
      <c r="R2161" s="25" t="s">
        <v>68</v>
      </c>
      <c r="S2161" s="25" t="s">
        <v>68</v>
      </c>
      <c r="T2161" s="25" t="s">
        <v>68</v>
      </c>
      <c r="U2161" s="25" t="s">
        <v>68</v>
      </c>
      <c r="V2161" s="8" t="s">
        <v>43</v>
      </c>
      <c r="W2161" s="8" t="s">
        <v>43</v>
      </c>
      <c r="X2161" s="7">
        <v>1</v>
      </c>
      <c r="Y2161" s="47" t="s">
        <v>12264</v>
      </c>
      <c r="Z2161" s="47" t="s">
        <v>12265</v>
      </c>
      <c r="AA2161" s="47" t="s">
        <v>12266</v>
      </c>
      <c r="AB2161" s="47" t="s">
        <v>12267</v>
      </c>
    </row>
    <row r="2162" spans="2:28" ht="81.75" customHeight="1">
      <c r="B2162" s="9" t="s">
        <v>12253</v>
      </c>
      <c r="C2162" s="22" t="s">
        <v>12254</v>
      </c>
      <c r="D2162" s="22" t="s">
        <v>11451</v>
      </c>
      <c r="E2162" s="24" t="s">
        <v>12255</v>
      </c>
      <c r="F2162" s="25" t="s">
        <v>1843</v>
      </c>
      <c r="G2162" s="8" t="s">
        <v>13031</v>
      </c>
      <c r="H2162" s="8" t="s">
        <v>55</v>
      </c>
      <c r="I2162" s="8" t="s">
        <v>323</v>
      </c>
      <c r="J2162" s="8" t="s">
        <v>12268</v>
      </c>
      <c r="K2162" s="25">
        <v>10</v>
      </c>
      <c r="L2162" s="8" t="s">
        <v>12269</v>
      </c>
      <c r="M2162" s="8" t="s">
        <v>256</v>
      </c>
      <c r="N2162" s="8" t="s">
        <v>40</v>
      </c>
      <c r="O2162" s="25">
        <v>1</v>
      </c>
      <c r="P2162" s="25" t="s">
        <v>41</v>
      </c>
      <c r="Q2162" s="25" t="s">
        <v>41</v>
      </c>
      <c r="R2162" s="25" t="s">
        <v>41</v>
      </c>
      <c r="S2162" s="25" t="s">
        <v>41</v>
      </c>
      <c r="T2162" s="25" t="s">
        <v>41</v>
      </c>
      <c r="U2162" s="25" t="s">
        <v>41</v>
      </c>
      <c r="V2162" s="8" t="s">
        <v>41</v>
      </c>
      <c r="W2162" s="8" t="s">
        <v>41</v>
      </c>
      <c r="X2162" s="7">
        <v>1</v>
      </c>
      <c r="Y2162" s="47" t="s">
        <v>12270</v>
      </c>
      <c r="Z2162" s="47" t="s">
        <v>12271</v>
      </c>
      <c r="AA2162" s="47" t="s">
        <v>12272</v>
      </c>
      <c r="AB2162" s="47" t="s">
        <v>12273</v>
      </c>
    </row>
    <row r="2163" spans="2:28" ht="81.75" customHeight="1">
      <c r="B2163" s="29" t="s">
        <v>12253</v>
      </c>
      <c r="C2163" s="30" t="s">
        <v>12254</v>
      </c>
      <c r="D2163" s="30" t="s">
        <v>11451</v>
      </c>
      <c r="E2163" s="24" t="s">
        <v>12255</v>
      </c>
      <c r="F2163" s="25" t="s">
        <v>2272</v>
      </c>
      <c r="G2163" s="8" t="s">
        <v>34</v>
      </c>
      <c r="H2163" s="8" t="s">
        <v>63</v>
      </c>
      <c r="I2163" s="8" t="s">
        <v>2938</v>
      </c>
      <c r="J2163" s="8" t="s">
        <v>12274</v>
      </c>
      <c r="K2163" s="25">
        <v>15</v>
      </c>
      <c r="L2163" s="8" t="s">
        <v>12275</v>
      </c>
      <c r="M2163" s="8" t="s">
        <v>39</v>
      </c>
      <c r="N2163" s="8" t="s">
        <v>709</v>
      </c>
      <c r="O2163" s="25">
        <v>4</v>
      </c>
      <c r="P2163" s="25" t="s">
        <v>41</v>
      </c>
      <c r="Q2163" s="25" t="s">
        <v>41</v>
      </c>
      <c r="R2163" s="25" t="s">
        <v>41</v>
      </c>
      <c r="S2163" s="25" t="s">
        <v>41</v>
      </c>
      <c r="T2163" s="25" t="s">
        <v>41</v>
      </c>
      <c r="U2163" s="25" t="s">
        <v>41</v>
      </c>
      <c r="V2163" s="8" t="s">
        <v>43</v>
      </c>
      <c r="W2163" s="8" t="s">
        <v>43</v>
      </c>
      <c r="X2163" s="7">
        <v>0.5</v>
      </c>
      <c r="Y2163" s="47" t="s">
        <v>12276</v>
      </c>
      <c r="Z2163" s="47" t="s">
        <v>12277</v>
      </c>
      <c r="AA2163" s="47" t="s">
        <v>12278</v>
      </c>
      <c r="AB2163" s="47" t="s">
        <v>12279</v>
      </c>
    </row>
    <row r="2164" spans="2:28" ht="81.75" customHeight="1">
      <c r="B2164" s="9" t="s">
        <v>12253</v>
      </c>
      <c r="C2164" s="22" t="s">
        <v>12254</v>
      </c>
      <c r="D2164" s="22" t="s">
        <v>11451</v>
      </c>
      <c r="E2164" s="24" t="s">
        <v>12255</v>
      </c>
      <c r="F2164" s="25" t="s">
        <v>2264</v>
      </c>
      <c r="G2164" s="8" t="s">
        <v>34</v>
      </c>
      <c r="H2164" s="8" t="s">
        <v>35</v>
      </c>
      <c r="I2164" s="8" t="s">
        <v>125</v>
      </c>
      <c r="J2164" s="8" t="s">
        <v>12280</v>
      </c>
      <c r="K2164" s="25">
        <v>15</v>
      </c>
      <c r="L2164" s="8" t="s">
        <v>12281</v>
      </c>
      <c r="M2164" s="8" t="s">
        <v>94</v>
      </c>
      <c r="N2164" s="8" t="s">
        <v>147</v>
      </c>
      <c r="O2164" s="25">
        <v>1</v>
      </c>
      <c r="P2164" s="25" t="s">
        <v>41</v>
      </c>
      <c r="Q2164" s="25" t="s">
        <v>41</v>
      </c>
      <c r="R2164" s="25" t="s">
        <v>41</v>
      </c>
      <c r="S2164" s="25" t="s">
        <v>41</v>
      </c>
      <c r="T2164" s="25" t="s">
        <v>41</v>
      </c>
      <c r="U2164" s="25" t="s">
        <v>41</v>
      </c>
      <c r="V2164" s="8" t="s">
        <v>43</v>
      </c>
      <c r="W2164" s="8" t="s">
        <v>43</v>
      </c>
      <c r="X2164" s="7">
        <v>1</v>
      </c>
      <c r="Y2164" s="47" t="s">
        <v>12282</v>
      </c>
      <c r="Z2164" s="47" t="s">
        <v>12283</v>
      </c>
      <c r="AA2164" s="47" t="s">
        <v>12284</v>
      </c>
      <c r="AB2164" s="47" t="s">
        <v>12285</v>
      </c>
    </row>
    <row r="2165" spans="2:28" ht="81.75" customHeight="1">
      <c r="B2165" s="9" t="s">
        <v>12253</v>
      </c>
      <c r="C2165" s="22" t="s">
        <v>12254</v>
      </c>
      <c r="D2165" s="22" t="s">
        <v>11451</v>
      </c>
      <c r="E2165" s="24" t="s">
        <v>12255</v>
      </c>
      <c r="F2165" s="25" t="s">
        <v>2246</v>
      </c>
      <c r="G2165" s="8" t="s">
        <v>13031</v>
      </c>
      <c r="H2165" s="8" t="s">
        <v>74</v>
      </c>
      <c r="I2165" s="8" t="s">
        <v>144</v>
      </c>
      <c r="J2165" s="8" t="s">
        <v>12286</v>
      </c>
      <c r="K2165" s="25">
        <v>10</v>
      </c>
      <c r="L2165" s="8" t="s">
        <v>12287</v>
      </c>
      <c r="M2165" s="8" t="s">
        <v>94</v>
      </c>
      <c r="N2165" s="8" t="s">
        <v>873</v>
      </c>
      <c r="O2165" s="25">
        <v>1</v>
      </c>
      <c r="P2165" s="25" t="s">
        <v>41</v>
      </c>
      <c r="Q2165" s="25" t="s">
        <v>41</v>
      </c>
      <c r="R2165" s="25" t="s">
        <v>41</v>
      </c>
      <c r="S2165" s="25" t="s">
        <v>41</v>
      </c>
      <c r="T2165" s="25" t="s">
        <v>41</v>
      </c>
      <c r="U2165" s="25" t="s">
        <v>41</v>
      </c>
      <c r="V2165" s="8" t="s">
        <v>43</v>
      </c>
      <c r="W2165" s="8" t="s">
        <v>43</v>
      </c>
      <c r="X2165" s="7">
        <v>1</v>
      </c>
      <c r="Y2165" s="47" t="s">
        <v>12288</v>
      </c>
      <c r="Z2165" s="47" t="s">
        <v>12289</v>
      </c>
      <c r="AA2165" s="47" t="s">
        <v>12290</v>
      </c>
      <c r="AB2165" s="47" t="s">
        <v>12291</v>
      </c>
    </row>
    <row r="2166" spans="2:28" ht="81.75" customHeight="1">
      <c r="B2166" s="9" t="s">
        <v>12253</v>
      </c>
      <c r="C2166" s="22" t="s">
        <v>12254</v>
      </c>
      <c r="D2166" s="22" t="s">
        <v>11451</v>
      </c>
      <c r="E2166" s="24" t="s">
        <v>12255</v>
      </c>
      <c r="F2166" s="25" t="s">
        <v>2268</v>
      </c>
      <c r="G2166" s="8" t="s">
        <v>13031</v>
      </c>
      <c r="H2166" s="8" t="s">
        <v>55</v>
      </c>
      <c r="I2166" s="8" t="s">
        <v>56</v>
      </c>
      <c r="J2166" s="8" t="s">
        <v>12292</v>
      </c>
      <c r="K2166" s="25">
        <v>10</v>
      </c>
      <c r="L2166" s="8" t="s">
        <v>12293</v>
      </c>
      <c r="M2166" s="8" t="s">
        <v>256</v>
      </c>
      <c r="N2166" s="8" t="s">
        <v>40</v>
      </c>
      <c r="O2166" s="25">
        <v>1</v>
      </c>
      <c r="P2166" s="25" t="s">
        <v>41</v>
      </c>
      <c r="Q2166" s="25" t="s">
        <v>41</v>
      </c>
      <c r="R2166" s="25" t="s">
        <v>41</v>
      </c>
      <c r="S2166" s="25" t="s">
        <v>41</v>
      </c>
      <c r="T2166" s="25" t="s">
        <v>41</v>
      </c>
      <c r="U2166" s="25" t="s">
        <v>41</v>
      </c>
      <c r="V2166" s="8" t="s">
        <v>41</v>
      </c>
      <c r="W2166" s="8" t="s">
        <v>41</v>
      </c>
      <c r="X2166" s="7">
        <v>1</v>
      </c>
      <c r="Y2166" s="47" t="s">
        <v>12294</v>
      </c>
      <c r="Z2166" s="47" t="s">
        <v>12295</v>
      </c>
      <c r="AA2166" s="47" t="s">
        <v>12296</v>
      </c>
      <c r="AB2166" s="47" t="s">
        <v>12295</v>
      </c>
    </row>
    <row r="2167" spans="2:28" ht="81.75" customHeight="1">
      <c r="B2167" s="9" t="s">
        <v>12253</v>
      </c>
      <c r="C2167" s="22" t="s">
        <v>12254</v>
      </c>
      <c r="D2167" s="22" t="s">
        <v>11451</v>
      </c>
      <c r="E2167" s="24" t="s">
        <v>12255</v>
      </c>
      <c r="F2167" s="25" t="s">
        <v>1848</v>
      </c>
      <c r="G2167" s="8" t="s">
        <v>13031</v>
      </c>
      <c r="H2167" s="8" t="s">
        <v>55</v>
      </c>
      <c r="I2167" s="8" t="s">
        <v>284</v>
      </c>
      <c r="J2167" s="8" t="s">
        <v>12297</v>
      </c>
      <c r="K2167" s="25">
        <v>10</v>
      </c>
      <c r="L2167" s="8" t="s">
        <v>12298</v>
      </c>
      <c r="M2167" s="8" t="s">
        <v>256</v>
      </c>
      <c r="N2167" s="8" t="s">
        <v>40</v>
      </c>
      <c r="O2167" s="25">
        <v>1</v>
      </c>
      <c r="P2167" s="25" t="s">
        <v>41</v>
      </c>
      <c r="Q2167" s="25" t="s">
        <v>41</v>
      </c>
      <c r="R2167" s="25" t="s">
        <v>41</v>
      </c>
      <c r="S2167" s="25" t="s">
        <v>41</v>
      </c>
      <c r="T2167" s="25" t="s">
        <v>41</v>
      </c>
      <c r="U2167" s="25" t="s">
        <v>41</v>
      </c>
      <c r="V2167" s="8" t="s">
        <v>41</v>
      </c>
      <c r="W2167" s="8" t="s">
        <v>41</v>
      </c>
      <c r="X2167" s="7">
        <v>1</v>
      </c>
      <c r="Y2167" s="47" t="s">
        <v>12299</v>
      </c>
      <c r="Z2167" s="47" t="s">
        <v>12300</v>
      </c>
      <c r="AA2167" s="47" t="s">
        <v>12301</v>
      </c>
      <c r="AB2167" s="47" t="s">
        <v>12302</v>
      </c>
    </row>
    <row r="2168" spans="2:28" ht="81.75" customHeight="1">
      <c r="B2168" s="9" t="s">
        <v>12303</v>
      </c>
      <c r="C2168" s="22" t="s">
        <v>12304</v>
      </c>
      <c r="D2168" s="22" t="s">
        <v>11451</v>
      </c>
      <c r="E2168" s="24" t="s">
        <v>12305</v>
      </c>
      <c r="F2168" s="25" t="s">
        <v>2014</v>
      </c>
      <c r="G2168" s="8" t="s">
        <v>13031</v>
      </c>
      <c r="H2168" s="8" t="s">
        <v>55</v>
      </c>
      <c r="I2168" s="8" t="s">
        <v>323</v>
      </c>
      <c r="J2168" s="8" t="s">
        <v>12306</v>
      </c>
      <c r="K2168" s="25">
        <v>5</v>
      </c>
      <c r="L2168" s="8" t="s">
        <v>12307</v>
      </c>
      <c r="M2168" s="8" t="s">
        <v>256</v>
      </c>
      <c r="N2168" s="8" t="s">
        <v>40</v>
      </c>
      <c r="O2168" s="25">
        <v>1</v>
      </c>
      <c r="P2168" s="25" t="s">
        <v>41</v>
      </c>
      <c r="Q2168" s="25" t="s">
        <v>41</v>
      </c>
      <c r="R2168" s="25" t="s">
        <v>41</v>
      </c>
      <c r="S2168" s="25" t="s">
        <v>41</v>
      </c>
      <c r="T2168" s="25" t="s">
        <v>235</v>
      </c>
      <c r="U2168" s="25" t="s">
        <v>41</v>
      </c>
      <c r="V2168" s="8" t="s">
        <v>235</v>
      </c>
      <c r="W2168" s="8" t="s">
        <v>41</v>
      </c>
      <c r="X2168" s="7">
        <v>1</v>
      </c>
      <c r="Y2168" s="47" t="s">
        <v>12308</v>
      </c>
      <c r="Z2168" s="47" t="s">
        <v>12309</v>
      </c>
      <c r="AA2168" s="47" t="s">
        <v>12310</v>
      </c>
      <c r="AB2168" s="47" t="s">
        <v>12311</v>
      </c>
    </row>
    <row r="2169" spans="2:28" ht="81.75" customHeight="1">
      <c r="B2169" s="9" t="s">
        <v>12303</v>
      </c>
      <c r="C2169" s="22" t="s">
        <v>12304</v>
      </c>
      <c r="D2169" s="22" t="s">
        <v>11451</v>
      </c>
      <c r="E2169" s="24" t="s">
        <v>12305</v>
      </c>
      <c r="F2169" s="25" t="s">
        <v>1815</v>
      </c>
      <c r="G2169" s="8" t="s">
        <v>116</v>
      </c>
      <c r="H2169" s="8" t="s">
        <v>35</v>
      </c>
      <c r="I2169" s="8" t="s">
        <v>253</v>
      </c>
      <c r="J2169" s="8" t="s">
        <v>12312</v>
      </c>
      <c r="K2169" s="25">
        <v>10</v>
      </c>
      <c r="L2169" s="8" t="s">
        <v>12313</v>
      </c>
      <c r="M2169" s="8" t="s">
        <v>256</v>
      </c>
      <c r="N2169" s="8" t="s">
        <v>40</v>
      </c>
      <c r="O2169" s="25">
        <v>1</v>
      </c>
      <c r="P2169" s="25" t="s">
        <v>41</v>
      </c>
      <c r="Q2169" s="25" t="s">
        <v>41</v>
      </c>
      <c r="R2169" s="25" t="s">
        <v>41</v>
      </c>
      <c r="S2169" s="25" t="s">
        <v>41</v>
      </c>
      <c r="T2169" s="25" t="s">
        <v>2306</v>
      </c>
      <c r="U2169" s="25" t="s">
        <v>1275</v>
      </c>
      <c r="V2169" s="8" t="s">
        <v>2306</v>
      </c>
      <c r="W2169" s="8" t="s">
        <v>1275</v>
      </c>
      <c r="X2169" s="7">
        <v>1</v>
      </c>
      <c r="Y2169" s="47" t="s">
        <v>12314</v>
      </c>
      <c r="Z2169" s="47" t="s">
        <v>12315</v>
      </c>
      <c r="AA2169" s="47" t="s">
        <v>12316</v>
      </c>
      <c r="AB2169" s="47" t="s">
        <v>12317</v>
      </c>
    </row>
    <row r="2170" spans="2:28" ht="81.75" customHeight="1">
      <c r="B2170" s="9" t="s">
        <v>12303</v>
      </c>
      <c r="C2170" s="22" t="s">
        <v>12304</v>
      </c>
      <c r="D2170" s="22" t="s">
        <v>11451</v>
      </c>
      <c r="E2170" s="24" t="s">
        <v>12305</v>
      </c>
      <c r="F2170" s="25" t="s">
        <v>1858</v>
      </c>
      <c r="G2170" s="8" t="s">
        <v>107</v>
      </c>
      <c r="H2170" s="8" t="s">
        <v>35</v>
      </c>
      <c r="I2170" s="8" t="s">
        <v>345</v>
      </c>
      <c r="J2170" s="8" t="s">
        <v>12318</v>
      </c>
      <c r="K2170" s="25">
        <v>30</v>
      </c>
      <c r="L2170" s="8" t="s">
        <v>12319</v>
      </c>
      <c r="M2170" s="8" t="s">
        <v>256</v>
      </c>
      <c r="N2170" s="8" t="s">
        <v>709</v>
      </c>
      <c r="O2170" s="25">
        <v>1</v>
      </c>
      <c r="P2170" s="25" t="s">
        <v>41</v>
      </c>
      <c r="Q2170" s="25" t="s">
        <v>41</v>
      </c>
      <c r="R2170" s="25" t="s">
        <v>41</v>
      </c>
      <c r="S2170" s="25" t="s">
        <v>41</v>
      </c>
      <c r="T2170" s="25" t="s">
        <v>68</v>
      </c>
      <c r="U2170" s="25" t="s">
        <v>68</v>
      </c>
      <c r="V2170" s="8" t="s">
        <v>68</v>
      </c>
      <c r="W2170" s="8" t="s">
        <v>68</v>
      </c>
      <c r="X2170" s="7">
        <v>1</v>
      </c>
      <c r="Y2170" s="47" t="s">
        <v>12320</v>
      </c>
      <c r="Z2170" s="47" t="s">
        <v>12321</v>
      </c>
      <c r="AA2170" s="47" t="s">
        <v>12322</v>
      </c>
      <c r="AB2170" s="47" t="s">
        <v>12323</v>
      </c>
    </row>
    <row r="2171" spans="2:28" ht="81.75" customHeight="1">
      <c r="B2171" s="9" t="s">
        <v>12303</v>
      </c>
      <c r="C2171" s="22" t="s">
        <v>12304</v>
      </c>
      <c r="D2171" s="22" t="s">
        <v>11451</v>
      </c>
      <c r="E2171" s="24" t="s">
        <v>12305</v>
      </c>
      <c r="F2171" s="25" t="s">
        <v>1833</v>
      </c>
      <c r="G2171" s="8" t="s">
        <v>107</v>
      </c>
      <c r="H2171" s="8" t="s">
        <v>63</v>
      </c>
      <c r="I2171" s="8" t="s">
        <v>108</v>
      </c>
      <c r="J2171" s="8" t="s">
        <v>12324</v>
      </c>
      <c r="K2171" s="25">
        <v>10</v>
      </c>
      <c r="L2171" s="8" t="s">
        <v>12325</v>
      </c>
      <c r="M2171" s="8" t="s">
        <v>256</v>
      </c>
      <c r="N2171" s="8" t="s">
        <v>40</v>
      </c>
      <c r="O2171" s="25">
        <v>1</v>
      </c>
      <c r="P2171" s="25" t="s">
        <v>41</v>
      </c>
      <c r="Q2171" s="25" t="s">
        <v>41</v>
      </c>
      <c r="R2171" s="25" t="s">
        <v>41</v>
      </c>
      <c r="S2171" s="25" t="s">
        <v>41</v>
      </c>
      <c r="T2171" s="25" t="s">
        <v>41</v>
      </c>
      <c r="U2171" s="6">
        <v>1</v>
      </c>
      <c r="V2171" s="8" t="s">
        <v>41</v>
      </c>
      <c r="W2171" s="6">
        <v>1</v>
      </c>
      <c r="X2171" s="7">
        <v>1</v>
      </c>
      <c r="Y2171" s="47" t="s">
        <v>12326</v>
      </c>
      <c r="Z2171" s="47" t="s">
        <v>12327</v>
      </c>
      <c r="AA2171" s="47" t="s">
        <v>1891</v>
      </c>
      <c r="AB2171" s="47" t="s">
        <v>12328</v>
      </c>
    </row>
    <row r="2172" spans="2:28" ht="81.75" customHeight="1">
      <c r="B2172" s="9" t="s">
        <v>12303</v>
      </c>
      <c r="C2172" s="22" t="s">
        <v>12304</v>
      </c>
      <c r="D2172" s="22" t="s">
        <v>11451</v>
      </c>
      <c r="E2172" s="24" t="s">
        <v>12305</v>
      </c>
      <c r="F2172" s="25" t="s">
        <v>2011</v>
      </c>
      <c r="G2172" s="8" t="s">
        <v>107</v>
      </c>
      <c r="H2172" s="8" t="s">
        <v>35</v>
      </c>
      <c r="I2172" s="8" t="s">
        <v>5961</v>
      </c>
      <c r="J2172" s="8" t="s">
        <v>12329</v>
      </c>
      <c r="K2172" s="25">
        <v>5</v>
      </c>
      <c r="L2172" s="8" t="s">
        <v>12330</v>
      </c>
      <c r="M2172" s="8" t="s">
        <v>256</v>
      </c>
      <c r="N2172" s="8" t="s">
        <v>40</v>
      </c>
      <c r="O2172" s="25">
        <v>1</v>
      </c>
      <c r="P2172" s="25" t="s">
        <v>41</v>
      </c>
      <c r="Q2172" s="25" t="s">
        <v>41</v>
      </c>
      <c r="R2172" s="25" t="s">
        <v>41</v>
      </c>
      <c r="S2172" s="25" t="s">
        <v>41</v>
      </c>
      <c r="T2172" s="6">
        <v>1</v>
      </c>
      <c r="U2172" s="6">
        <v>1</v>
      </c>
      <c r="V2172" s="53">
        <v>1</v>
      </c>
      <c r="W2172" s="6">
        <v>1</v>
      </c>
      <c r="X2172" s="7">
        <v>1</v>
      </c>
      <c r="Y2172" s="47" t="s">
        <v>12331</v>
      </c>
      <c r="Z2172" s="47" t="s">
        <v>12332</v>
      </c>
      <c r="AA2172" s="47" t="s">
        <v>1891</v>
      </c>
      <c r="AB2172" s="47" t="s">
        <v>12333</v>
      </c>
    </row>
    <row r="2173" spans="2:28" ht="81.75" customHeight="1">
      <c r="B2173" s="37" t="s">
        <v>12303</v>
      </c>
      <c r="C2173" s="39" t="s">
        <v>12304</v>
      </c>
      <c r="D2173" s="39" t="s">
        <v>11451</v>
      </c>
      <c r="E2173" s="24" t="s">
        <v>12305</v>
      </c>
      <c r="F2173" s="25" t="s">
        <v>1828</v>
      </c>
      <c r="G2173" s="8" t="s">
        <v>107</v>
      </c>
      <c r="H2173" s="8" t="s">
        <v>35</v>
      </c>
      <c r="I2173" s="8" t="s">
        <v>345</v>
      </c>
      <c r="J2173" s="8" t="s">
        <v>12334</v>
      </c>
      <c r="K2173" s="25">
        <v>15</v>
      </c>
      <c r="L2173" s="8" t="s">
        <v>7875</v>
      </c>
      <c r="M2173" s="8" t="s">
        <v>39</v>
      </c>
      <c r="N2173" s="8" t="s">
        <v>40</v>
      </c>
      <c r="O2173" s="25">
        <v>1</v>
      </c>
      <c r="P2173" s="25" t="s">
        <v>41</v>
      </c>
      <c r="Q2173" s="25" t="s">
        <v>42</v>
      </c>
      <c r="R2173" s="25" t="s">
        <v>42</v>
      </c>
      <c r="S2173" s="25" t="s">
        <v>42</v>
      </c>
      <c r="T2173" s="25" t="s">
        <v>41</v>
      </c>
      <c r="U2173" s="25" t="s">
        <v>42</v>
      </c>
      <c r="V2173" s="8" t="s">
        <v>43</v>
      </c>
      <c r="W2173" s="8" t="s">
        <v>43</v>
      </c>
      <c r="X2173" s="7">
        <v>1</v>
      </c>
      <c r="Y2173" s="47" t="s">
        <v>12335</v>
      </c>
      <c r="Z2173" s="47" t="s">
        <v>12336</v>
      </c>
      <c r="AA2173" s="47" t="s">
        <v>12337</v>
      </c>
      <c r="AB2173" s="47" t="s">
        <v>12337</v>
      </c>
    </row>
    <row r="2174" spans="2:28" ht="81.75" customHeight="1">
      <c r="B2174" s="9" t="s">
        <v>12303</v>
      </c>
      <c r="C2174" s="22" t="s">
        <v>12304</v>
      </c>
      <c r="D2174" s="22" t="s">
        <v>11451</v>
      </c>
      <c r="E2174" s="24" t="s">
        <v>12305</v>
      </c>
      <c r="F2174" s="25" t="s">
        <v>1838</v>
      </c>
      <c r="G2174" s="8" t="s">
        <v>107</v>
      </c>
      <c r="H2174" s="8" t="s">
        <v>35</v>
      </c>
      <c r="I2174" s="8" t="s">
        <v>345</v>
      </c>
      <c r="J2174" s="8" t="s">
        <v>12338</v>
      </c>
      <c r="K2174" s="25">
        <v>5</v>
      </c>
      <c r="L2174" s="8" t="s">
        <v>12339</v>
      </c>
      <c r="M2174" s="8" t="s">
        <v>256</v>
      </c>
      <c r="N2174" s="8" t="s">
        <v>40</v>
      </c>
      <c r="O2174" s="25">
        <v>1</v>
      </c>
      <c r="P2174" s="25" t="s">
        <v>41</v>
      </c>
      <c r="Q2174" s="25" t="s">
        <v>41</v>
      </c>
      <c r="R2174" s="25" t="s">
        <v>41</v>
      </c>
      <c r="S2174" s="25" t="s">
        <v>41</v>
      </c>
      <c r="T2174" s="25" t="s">
        <v>235</v>
      </c>
      <c r="U2174" s="6">
        <v>1</v>
      </c>
      <c r="V2174" s="8" t="s">
        <v>235</v>
      </c>
      <c r="W2174" s="6">
        <v>1</v>
      </c>
      <c r="X2174" s="7">
        <v>1</v>
      </c>
      <c r="Y2174" s="47" t="s">
        <v>12340</v>
      </c>
      <c r="Z2174" s="47" t="s">
        <v>12341</v>
      </c>
      <c r="AA2174" s="47" t="s">
        <v>12342</v>
      </c>
      <c r="AB2174" s="47" t="s">
        <v>12343</v>
      </c>
    </row>
    <row r="2175" spans="2:28" ht="81.75" customHeight="1">
      <c r="B2175" s="9" t="s">
        <v>12303</v>
      </c>
      <c r="C2175" s="22" t="s">
        <v>12304</v>
      </c>
      <c r="D2175" s="22" t="s">
        <v>11451</v>
      </c>
      <c r="E2175" s="24" t="s">
        <v>12305</v>
      </c>
      <c r="F2175" s="25" t="s">
        <v>1822</v>
      </c>
      <c r="G2175" s="8" t="s">
        <v>13035</v>
      </c>
      <c r="H2175" s="8" t="s">
        <v>35</v>
      </c>
      <c r="I2175" s="8" t="s">
        <v>51</v>
      </c>
      <c r="J2175" s="8" t="s">
        <v>12344</v>
      </c>
      <c r="K2175" s="25">
        <v>5</v>
      </c>
      <c r="L2175" s="8" t="s">
        <v>12345</v>
      </c>
      <c r="M2175" s="8" t="s">
        <v>256</v>
      </c>
      <c r="N2175" s="8" t="s">
        <v>40</v>
      </c>
      <c r="O2175" s="25">
        <v>1</v>
      </c>
      <c r="P2175" s="25" t="s">
        <v>41</v>
      </c>
      <c r="Q2175" s="25" t="s">
        <v>41</v>
      </c>
      <c r="R2175" s="25" t="s">
        <v>41</v>
      </c>
      <c r="S2175" s="25" t="s">
        <v>41</v>
      </c>
      <c r="T2175" s="25" t="s">
        <v>41</v>
      </c>
      <c r="U2175" s="25" t="s">
        <v>41</v>
      </c>
      <c r="V2175" s="8" t="s">
        <v>41</v>
      </c>
      <c r="W2175" s="8" t="s">
        <v>41</v>
      </c>
      <c r="X2175" s="7">
        <v>1</v>
      </c>
      <c r="Y2175" s="47" t="s">
        <v>12346</v>
      </c>
      <c r="Z2175" s="47" t="s">
        <v>12347</v>
      </c>
      <c r="AA2175" s="47" t="s">
        <v>12348</v>
      </c>
      <c r="AB2175" s="47" t="s">
        <v>1891</v>
      </c>
    </row>
    <row r="2176" spans="2:28" ht="81.75" customHeight="1">
      <c r="B2176" s="9" t="s">
        <v>12303</v>
      </c>
      <c r="C2176" s="22" t="s">
        <v>12304</v>
      </c>
      <c r="D2176" s="22" t="s">
        <v>11451</v>
      </c>
      <c r="E2176" s="24" t="s">
        <v>12305</v>
      </c>
      <c r="F2176" s="25" t="s">
        <v>1853</v>
      </c>
      <c r="G2176" s="8" t="s">
        <v>34</v>
      </c>
      <c r="H2176" s="8" t="s">
        <v>35</v>
      </c>
      <c r="I2176" s="8" t="s">
        <v>170</v>
      </c>
      <c r="J2176" s="8" t="s">
        <v>12349</v>
      </c>
      <c r="K2176" s="25">
        <v>5</v>
      </c>
      <c r="L2176" s="8" t="s">
        <v>12350</v>
      </c>
      <c r="M2176" s="8" t="s">
        <v>256</v>
      </c>
      <c r="N2176" s="8" t="s">
        <v>40</v>
      </c>
      <c r="O2176" s="25">
        <v>1</v>
      </c>
      <c r="P2176" s="25" t="s">
        <v>41</v>
      </c>
      <c r="Q2176" s="25" t="s">
        <v>41</v>
      </c>
      <c r="R2176" s="25" t="s">
        <v>41</v>
      </c>
      <c r="S2176" s="25" t="s">
        <v>41</v>
      </c>
      <c r="T2176" s="25" t="s">
        <v>236</v>
      </c>
      <c r="U2176" s="25" t="s">
        <v>68</v>
      </c>
      <c r="V2176" s="8" t="s">
        <v>236</v>
      </c>
      <c r="W2176" s="8" t="s">
        <v>68</v>
      </c>
      <c r="X2176" s="7">
        <v>1</v>
      </c>
      <c r="Y2176" s="47" t="s">
        <v>12351</v>
      </c>
      <c r="Z2176" s="47" t="s">
        <v>12352</v>
      </c>
      <c r="AA2176" s="47" t="s">
        <v>12322</v>
      </c>
      <c r="AB2176" s="47" t="s">
        <v>12353</v>
      </c>
    </row>
    <row r="2177" spans="2:28" ht="81.75" customHeight="1">
      <c r="B2177" s="9" t="s">
        <v>12303</v>
      </c>
      <c r="C2177" s="22" t="s">
        <v>12304</v>
      </c>
      <c r="D2177" s="22" t="s">
        <v>11451</v>
      </c>
      <c r="E2177" s="24" t="s">
        <v>12305</v>
      </c>
      <c r="F2177" s="25" t="s">
        <v>1996</v>
      </c>
      <c r="G2177" s="8" t="s">
        <v>13031</v>
      </c>
      <c r="H2177" s="8" t="s">
        <v>74</v>
      </c>
      <c r="I2177" s="8" t="s">
        <v>490</v>
      </c>
      <c r="J2177" s="8" t="s">
        <v>12354</v>
      </c>
      <c r="K2177" s="25">
        <v>10</v>
      </c>
      <c r="L2177" s="8" t="s">
        <v>12355</v>
      </c>
      <c r="M2177" s="8" t="s">
        <v>256</v>
      </c>
      <c r="N2177" s="8" t="s">
        <v>40</v>
      </c>
      <c r="O2177" s="25">
        <v>1</v>
      </c>
      <c r="P2177" s="25" t="s">
        <v>41</v>
      </c>
      <c r="Q2177" s="25" t="s">
        <v>41</v>
      </c>
      <c r="R2177" s="25" t="s">
        <v>41</v>
      </c>
      <c r="S2177" s="25" t="s">
        <v>41</v>
      </c>
      <c r="T2177" s="25" t="s">
        <v>41</v>
      </c>
      <c r="U2177" s="25" t="s">
        <v>41</v>
      </c>
      <c r="V2177" s="8" t="s">
        <v>41</v>
      </c>
      <c r="W2177" s="8" t="s">
        <v>41</v>
      </c>
      <c r="X2177" s="7">
        <v>1</v>
      </c>
      <c r="Y2177" s="47" t="s">
        <v>12356</v>
      </c>
      <c r="Z2177" s="47" t="s">
        <v>12357</v>
      </c>
      <c r="AA2177" s="47" t="s">
        <v>12358</v>
      </c>
      <c r="AB2177" s="47" t="s">
        <v>12359</v>
      </c>
    </row>
    <row r="2178" spans="2:28" ht="81.75" customHeight="1">
      <c r="B2178" s="9" t="s">
        <v>12360</v>
      </c>
      <c r="C2178" s="22" t="s">
        <v>12361</v>
      </c>
      <c r="D2178" s="22" t="s">
        <v>11451</v>
      </c>
      <c r="E2178" s="24" t="s">
        <v>12362</v>
      </c>
      <c r="F2178" s="25" t="s">
        <v>2123</v>
      </c>
      <c r="G2178" s="8" t="s">
        <v>107</v>
      </c>
      <c r="H2178" s="8" t="s">
        <v>63</v>
      </c>
      <c r="I2178" s="8" t="s">
        <v>211</v>
      </c>
      <c r="J2178" s="8" t="s">
        <v>12363</v>
      </c>
      <c r="K2178" s="25">
        <v>10</v>
      </c>
      <c r="L2178" s="8" t="s">
        <v>12364</v>
      </c>
      <c r="M2178" s="8" t="s">
        <v>256</v>
      </c>
      <c r="N2178" s="8" t="s">
        <v>147</v>
      </c>
      <c r="O2178" s="25">
        <v>1</v>
      </c>
      <c r="P2178" s="25" t="s">
        <v>41</v>
      </c>
      <c r="Q2178" s="25" t="s">
        <v>41</v>
      </c>
      <c r="R2178" s="25" t="s">
        <v>41</v>
      </c>
      <c r="S2178" s="25" t="s">
        <v>41</v>
      </c>
      <c r="T2178" s="6">
        <v>1</v>
      </c>
      <c r="U2178" s="25" t="s">
        <v>41</v>
      </c>
      <c r="V2178" s="53">
        <v>1</v>
      </c>
      <c r="W2178" s="8" t="s">
        <v>41</v>
      </c>
      <c r="X2178" s="7">
        <v>1</v>
      </c>
      <c r="Y2178" s="47" t="s">
        <v>12365</v>
      </c>
      <c r="Z2178" s="47" t="s">
        <v>12366</v>
      </c>
      <c r="AA2178" s="47" t="s">
        <v>12367</v>
      </c>
      <c r="AB2178" s="47" t="s">
        <v>12368</v>
      </c>
    </row>
    <row r="2179" spans="2:28" ht="81.75" customHeight="1">
      <c r="B2179" s="29" t="s">
        <v>12360</v>
      </c>
      <c r="C2179" s="30" t="s">
        <v>12361</v>
      </c>
      <c r="D2179" s="30" t="s">
        <v>11451</v>
      </c>
      <c r="E2179" s="24" t="s">
        <v>12362</v>
      </c>
      <c r="F2179" s="25" t="s">
        <v>1922</v>
      </c>
      <c r="G2179" s="8" t="s">
        <v>107</v>
      </c>
      <c r="H2179" s="8" t="s">
        <v>63</v>
      </c>
      <c r="I2179" s="8" t="s">
        <v>108</v>
      </c>
      <c r="J2179" s="8" t="s">
        <v>12369</v>
      </c>
      <c r="K2179" s="25">
        <v>10</v>
      </c>
      <c r="L2179" s="8" t="s">
        <v>12364</v>
      </c>
      <c r="M2179" s="8" t="s">
        <v>39</v>
      </c>
      <c r="N2179" s="8" t="s">
        <v>709</v>
      </c>
      <c r="O2179" s="25">
        <v>6</v>
      </c>
      <c r="P2179" s="25" t="s">
        <v>42</v>
      </c>
      <c r="Q2179" s="25" t="s">
        <v>68</v>
      </c>
      <c r="R2179" s="25" t="s">
        <v>68</v>
      </c>
      <c r="S2179" s="25" t="s">
        <v>68</v>
      </c>
      <c r="T2179" s="25" t="s">
        <v>42</v>
      </c>
      <c r="U2179" s="25" t="s">
        <v>42</v>
      </c>
      <c r="V2179" s="8" t="s">
        <v>43</v>
      </c>
      <c r="W2179" s="8" t="s">
        <v>43</v>
      </c>
      <c r="X2179" s="7">
        <v>0</v>
      </c>
      <c r="Y2179" s="47" t="s">
        <v>12370</v>
      </c>
      <c r="Z2179" s="47" t="s">
        <v>12371</v>
      </c>
      <c r="AA2179" s="47" t="s">
        <v>43</v>
      </c>
      <c r="AB2179" s="47" t="s">
        <v>12372</v>
      </c>
    </row>
    <row r="2180" spans="2:28" ht="81.75" customHeight="1">
      <c r="B2180" s="9" t="s">
        <v>12360</v>
      </c>
      <c r="C2180" s="22" t="s">
        <v>12361</v>
      </c>
      <c r="D2180" s="22" t="s">
        <v>11451</v>
      </c>
      <c r="E2180" s="24" t="s">
        <v>12362</v>
      </c>
      <c r="F2180" s="25" t="s">
        <v>2134</v>
      </c>
      <c r="G2180" s="8" t="s">
        <v>107</v>
      </c>
      <c r="H2180" s="8" t="s">
        <v>63</v>
      </c>
      <c r="I2180" s="8" t="s">
        <v>178</v>
      </c>
      <c r="J2180" s="8" t="s">
        <v>12373</v>
      </c>
      <c r="K2180" s="25">
        <v>10</v>
      </c>
      <c r="L2180" s="8" t="s">
        <v>12364</v>
      </c>
      <c r="M2180" s="8" t="s">
        <v>39</v>
      </c>
      <c r="N2180" s="8" t="s">
        <v>147</v>
      </c>
      <c r="O2180" s="25">
        <v>2</v>
      </c>
      <c r="P2180" s="25" t="s">
        <v>42</v>
      </c>
      <c r="Q2180" s="25" t="s">
        <v>41</v>
      </c>
      <c r="R2180" s="25" t="s">
        <v>41</v>
      </c>
      <c r="S2180" s="25" t="s">
        <v>42</v>
      </c>
      <c r="T2180" s="25" t="s">
        <v>42</v>
      </c>
      <c r="U2180" s="25" t="s">
        <v>42</v>
      </c>
      <c r="V2180" s="8" t="s">
        <v>43</v>
      </c>
      <c r="W2180" s="8" t="s">
        <v>43</v>
      </c>
      <c r="X2180" s="7">
        <v>0</v>
      </c>
      <c r="Y2180" s="47" t="s">
        <v>12374</v>
      </c>
      <c r="Z2180" s="47" t="s">
        <v>12375</v>
      </c>
      <c r="AA2180" s="47" t="s">
        <v>12376</v>
      </c>
      <c r="AB2180" s="47" t="s">
        <v>12375</v>
      </c>
    </row>
    <row r="2181" spans="2:28" ht="81.75" customHeight="1">
      <c r="B2181" s="9" t="s">
        <v>12360</v>
      </c>
      <c r="C2181" s="22" t="s">
        <v>12361</v>
      </c>
      <c r="D2181" s="22" t="s">
        <v>11451</v>
      </c>
      <c r="E2181" s="24" t="s">
        <v>12362</v>
      </c>
      <c r="F2181" s="25" t="s">
        <v>2128</v>
      </c>
      <c r="G2181" s="8" t="s">
        <v>34</v>
      </c>
      <c r="H2181" s="8" t="s">
        <v>35</v>
      </c>
      <c r="I2181" s="8" t="s">
        <v>46</v>
      </c>
      <c r="J2181" s="8" t="s">
        <v>12377</v>
      </c>
      <c r="K2181" s="25">
        <v>30</v>
      </c>
      <c r="L2181" s="8" t="s">
        <v>12378</v>
      </c>
      <c r="M2181" s="8" t="s">
        <v>39</v>
      </c>
      <c r="N2181" s="8" t="s">
        <v>40</v>
      </c>
      <c r="O2181" s="25">
        <v>4</v>
      </c>
      <c r="P2181" s="25" t="s">
        <v>41</v>
      </c>
      <c r="Q2181" s="25" t="s">
        <v>41</v>
      </c>
      <c r="R2181" s="25" t="s">
        <v>41</v>
      </c>
      <c r="S2181" s="25" t="s">
        <v>41</v>
      </c>
      <c r="T2181" s="25" t="s">
        <v>41</v>
      </c>
      <c r="U2181" s="25" t="s">
        <v>41</v>
      </c>
      <c r="V2181" s="8" t="s">
        <v>43</v>
      </c>
      <c r="W2181" s="8" t="s">
        <v>43</v>
      </c>
      <c r="X2181" s="7">
        <v>0.5</v>
      </c>
      <c r="Y2181" s="47" t="s">
        <v>12379</v>
      </c>
      <c r="Z2181" s="47" t="s">
        <v>12380</v>
      </c>
      <c r="AA2181" s="47" t="s">
        <v>67</v>
      </c>
      <c r="AB2181" s="47" t="s">
        <v>12381</v>
      </c>
    </row>
    <row r="2182" spans="2:28" ht="81.75" customHeight="1">
      <c r="B2182" s="9" t="s">
        <v>12360</v>
      </c>
      <c r="C2182" s="22" t="s">
        <v>12361</v>
      </c>
      <c r="D2182" s="22" t="s">
        <v>11451</v>
      </c>
      <c r="E2182" s="24" t="s">
        <v>12362</v>
      </c>
      <c r="F2182" s="25" t="s">
        <v>2138</v>
      </c>
      <c r="G2182" s="8" t="s">
        <v>13028</v>
      </c>
      <c r="H2182" s="8" t="s">
        <v>74</v>
      </c>
      <c r="I2182" s="8" t="s">
        <v>927</v>
      </c>
      <c r="J2182" s="8" t="s">
        <v>12382</v>
      </c>
      <c r="K2182" s="25">
        <v>20</v>
      </c>
      <c r="L2182" s="8" t="s">
        <v>12383</v>
      </c>
      <c r="M2182" s="8" t="s">
        <v>39</v>
      </c>
      <c r="N2182" s="8" t="s">
        <v>147</v>
      </c>
      <c r="O2182" s="25">
        <v>2</v>
      </c>
      <c r="P2182" s="25" t="s">
        <v>42</v>
      </c>
      <c r="Q2182" s="25" t="s">
        <v>41</v>
      </c>
      <c r="R2182" s="25" t="s">
        <v>41</v>
      </c>
      <c r="S2182" s="25" t="s">
        <v>42</v>
      </c>
      <c r="T2182" s="25" t="s">
        <v>42</v>
      </c>
      <c r="U2182" s="25" t="s">
        <v>41</v>
      </c>
      <c r="V2182" s="8" t="s">
        <v>43</v>
      </c>
      <c r="W2182" s="8" t="s">
        <v>43</v>
      </c>
      <c r="X2182" s="7">
        <v>0.5</v>
      </c>
      <c r="Y2182" s="47" t="s">
        <v>12384</v>
      </c>
      <c r="Z2182" s="47" t="s">
        <v>43</v>
      </c>
      <c r="AA2182" s="47" t="s">
        <v>12385</v>
      </c>
      <c r="AB2182" s="47" t="s">
        <v>12386</v>
      </c>
    </row>
    <row r="2183" spans="2:28" ht="81.75" customHeight="1">
      <c r="B2183" s="9" t="s">
        <v>12360</v>
      </c>
      <c r="C2183" s="22" t="s">
        <v>12361</v>
      </c>
      <c r="D2183" s="22" t="s">
        <v>11451</v>
      </c>
      <c r="E2183" s="24" t="s">
        <v>12362</v>
      </c>
      <c r="F2183" s="25" t="s">
        <v>2150</v>
      </c>
      <c r="G2183" s="8" t="s">
        <v>13029</v>
      </c>
      <c r="H2183" s="8" t="s">
        <v>55</v>
      </c>
      <c r="I2183" s="8" t="s">
        <v>403</v>
      </c>
      <c r="J2183" s="8" t="s">
        <v>12387</v>
      </c>
      <c r="K2183" s="25">
        <v>20</v>
      </c>
      <c r="L2183" s="8" t="s">
        <v>12383</v>
      </c>
      <c r="M2183" s="8" t="s">
        <v>39</v>
      </c>
      <c r="N2183" s="8" t="s">
        <v>147</v>
      </c>
      <c r="O2183" s="25">
        <v>1</v>
      </c>
      <c r="P2183" s="25" t="s">
        <v>42</v>
      </c>
      <c r="Q2183" s="25" t="s">
        <v>42</v>
      </c>
      <c r="R2183" s="25" t="s">
        <v>41</v>
      </c>
      <c r="S2183" s="25" t="s">
        <v>42</v>
      </c>
      <c r="T2183" s="25" t="s">
        <v>42</v>
      </c>
      <c r="U2183" s="25" t="s">
        <v>42</v>
      </c>
      <c r="V2183" s="8" t="s">
        <v>43</v>
      </c>
      <c r="W2183" s="8" t="s">
        <v>43</v>
      </c>
      <c r="X2183" s="7">
        <v>0</v>
      </c>
      <c r="Y2183" s="47" t="s">
        <v>12388</v>
      </c>
      <c r="Z2183" s="47" t="s">
        <v>12389</v>
      </c>
      <c r="AA2183" s="47" t="s">
        <v>12388</v>
      </c>
      <c r="AB2183" s="47" t="s">
        <v>12389</v>
      </c>
    </row>
    <row r="2184" spans="2:28" ht="81.75" customHeight="1">
      <c r="B2184" s="9" t="s">
        <v>12390</v>
      </c>
      <c r="C2184" s="22" t="s">
        <v>12391</v>
      </c>
      <c r="D2184" s="22" t="s">
        <v>11451</v>
      </c>
      <c r="E2184" s="24" t="s">
        <v>12392</v>
      </c>
      <c r="F2184" s="25" t="s">
        <v>2207</v>
      </c>
      <c r="G2184" s="8" t="s">
        <v>13033</v>
      </c>
      <c r="H2184" s="8" t="s">
        <v>63</v>
      </c>
      <c r="I2184" s="8" t="s">
        <v>569</v>
      </c>
      <c r="J2184" s="8" t="s">
        <v>12393</v>
      </c>
      <c r="K2184" s="25">
        <v>15</v>
      </c>
      <c r="L2184" s="8" t="s">
        <v>277</v>
      </c>
      <c r="M2184" s="8" t="s">
        <v>39</v>
      </c>
      <c r="N2184" s="8" t="s">
        <v>67</v>
      </c>
      <c r="O2184" s="25">
        <v>2</v>
      </c>
      <c r="P2184" s="25" t="s">
        <v>41</v>
      </c>
      <c r="Q2184" s="25" t="s">
        <v>42</v>
      </c>
      <c r="R2184" s="25" t="s">
        <v>42</v>
      </c>
      <c r="S2184" s="25" t="s">
        <v>41</v>
      </c>
      <c r="T2184" s="25" t="s">
        <v>41</v>
      </c>
      <c r="U2184" s="25" t="s">
        <v>42</v>
      </c>
      <c r="V2184" s="8" t="s">
        <v>43</v>
      </c>
      <c r="W2184" s="8" t="s">
        <v>43</v>
      </c>
      <c r="X2184" s="7">
        <v>0.5</v>
      </c>
      <c r="Y2184" s="47" t="s">
        <v>12394</v>
      </c>
      <c r="Z2184" s="47" t="s">
        <v>12395</v>
      </c>
      <c r="AA2184" s="47" t="s">
        <v>12396</v>
      </c>
      <c r="AB2184" s="47" t="s">
        <v>12397</v>
      </c>
    </row>
    <row r="2185" spans="2:28" ht="81.75" customHeight="1">
      <c r="B2185" s="26" t="s">
        <v>12390</v>
      </c>
      <c r="C2185" s="27" t="s">
        <v>12391</v>
      </c>
      <c r="D2185" s="27" t="s">
        <v>11451</v>
      </c>
      <c r="E2185" s="24" t="s">
        <v>12392</v>
      </c>
      <c r="F2185" s="25" t="s">
        <v>2233</v>
      </c>
      <c r="G2185" s="8" t="s">
        <v>107</v>
      </c>
      <c r="H2185" s="8" t="s">
        <v>35</v>
      </c>
      <c r="I2185" s="8" t="s">
        <v>5961</v>
      </c>
      <c r="J2185" s="8" t="s">
        <v>12398</v>
      </c>
      <c r="K2185" s="25">
        <v>15</v>
      </c>
      <c r="L2185" s="8" t="s">
        <v>6459</v>
      </c>
      <c r="M2185" s="8" t="s">
        <v>39</v>
      </c>
      <c r="N2185" s="8" t="s">
        <v>67</v>
      </c>
      <c r="O2185" s="25">
        <v>2</v>
      </c>
      <c r="P2185" s="25" t="s">
        <v>41</v>
      </c>
      <c r="Q2185" s="25" t="s">
        <v>42</v>
      </c>
      <c r="R2185" s="25" t="s">
        <v>42</v>
      </c>
      <c r="S2185" s="25" t="s">
        <v>41</v>
      </c>
      <c r="T2185" s="25" t="s">
        <v>41</v>
      </c>
      <c r="U2185" s="25" t="s">
        <v>42</v>
      </c>
      <c r="V2185" s="8" t="s">
        <v>43</v>
      </c>
      <c r="W2185" s="8" t="s">
        <v>43</v>
      </c>
      <c r="X2185" s="7">
        <v>0.5</v>
      </c>
      <c r="Y2185" s="47" t="s">
        <v>12399</v>
      </c>
      <c r="Z2185" s="47" t="s">
        <v>12400</v>
      </c>
      <c r="AA2185" s="47" t="s">
        <v>12401</v>
      </c>
      <c r="AB2185" s="47" t="s">
        <v>12402</v>
      </c>
    </row>
    <row r="2186" spans="2:28" ht="81.75" customHeight="1">
      <c r="B2186" s="9" t="s">
        <v>12390</v>
      </c>
      <c r="C2186" s="22" t="s">
        <v>12391</v>
      </c>
      <c r="D2186" s="22" t="s">
        <v>11451</v>
      </c>
      <c r="E2186" s="24" t="s">
        <v>12392</v>
      </c>
      <c r="F2186" s="25" t="s">
        <v>2192</v>
      </c>
      <c r="G2186" s="8" t="s">
        <v>13034</v>
      </c>
      <c r="H2186" s="8" t="s">
        <v>35</v>
      </c>
      <c r="I2186" s="8" t="s">
        <v>482</v>
      </c>
      <c r="J2186" s="8" t="s">
        <v>12403</v>
      </c>
      <c r="K2186" s="25">
        <v>15</v>
      </c>
      <c r="L2186" s="8" t="s">
        <v>6459</v>
      </c>
      <c r="M2186" s="8" t="s">
        <v>256</v>
      </c>
      <c r="N2186" s="8" t="s">
        <v>67</v>
      </c>
      <c r="O2186" s="25">
        <v>1</v>
      </c>
      <c r="P2186" s="25" t="s">
        <v>41</v>
      </c>
      <c r="Q2186" s="25" t="s">
        <v>41</v>
      </c>
      <c r="R2186" s="25" t="s">
        <v>41</v>
      </c>
      <c r="S2186" s="25" t="s">
        <v>41</v>
      </c>
      <c r="T2186" s="25" t="s">
        <v>41</v>
      </c>
      <c r="U2186" s="25" t="s">
        <v>41</v>
      </c>
      <c r="V2186" s="8" t="s">
        <v>41</v>
      </c>
      <c r="W2186" s="8" t="s">
        <v>41</v>
      </c>
      <c r="X2186" s="7">
        <v>1</v>
      </c>
      <c r="Y2186" s="47" t="s">
        <v>12404</v>
      </c>
      <c r="Z2186" s="47" t="s">
        <v>12405</v>
      </c>
      <c r="AA2186" s="47" t="s">
        <v>12406</v>
      </c>
      <c r="AB2186" s="47" t="s">
        <v>12407</v>
      </c>
    </row>
    <row r="2187" spans="2:28" ht="81.75" customHeight="1">
      <c r="B2187" s="29" t="s">
        <v>12390</v>
      </c>
      <c r="C2187" s="30" t="s">
        <v>12391</v>
      </c>
      <c r="D2187" s="30" t="s">
        <v>11451</v>
      </c>
      <c r="E2187" s="24" t="s">
        <v>12392</v>
      </c>
      <c r="F2187" s="25" t="s">
        <v>2197</v>
      </c>
      <c r="G2187" s="8" t="s">
        <v>13037</v>
      </c>
      <c r="H2187" s="8" t="s">
        <v>55</v>
      </c>
      <c r="I2187" s="8" t="s">
        <v>284</v>
      </c>
      <c r="J2187" s="8" t="s">
        <v>12408</v>
      </c>
      <c r="K2187" s="25">
        <v>15</v>
      </c>
      <c r="L2187" s="8" t="s">
        <v>6459</v>
      </c>
      <c r="M2187" s="8" t="s">
        <v>39</v>
      </c>
      <c r="N2187" s="8" t="s">
        <v>40</v>
      </c>
      <c r="O2187" s="25">
        <v>2</v>
      </c>
      <c r="P2187" s="25" t="s">
        <v>42</v>
      </c>
      <c r="Q2187" s="25" t="s">
        <v>42</v>
      </c>
      <c r="R2187" s="25" t="s">
        <v>41</v>
      </c>
      <c r="S2187" s="25" t="s">
        <v>41</v>
      </c>
      <c r="T2187" s="25" t="s">
        <v>42</v>
      </c>
      <c r="U2187" s="25" t="s">
        <v>42</v>
      </c>
      <c r="V2187" s="8" t="s">
        <v>43</v>
      </c>
      <c r="W2187" s="8" t="s">
        <v>43</v>
      </c>
      <c r="X2187" s="7">
        <v>0</v>
      </c>
      <c r="Y2187" s="47" t="s">
        <v>12409</v>
      </c>
      <c r="Z2187" s="47" t="s">
        <v>12410</v>
      </c>
      <c r="AA2187" s="47" t="s">
        <v>12411</v>
      </c>
      <c r="AB2187" s="47" t="s">
        <v>12412</v>
      </c>
    </row>
    <row r="2188" spans="2:28" ht="81.75" customHeight="1">
      <c r="B2188" s="9" t="s">
        <v>12390</v>
      </c>
      <c r="C2188" s="22" t="s">
        <v>12391</v>
      </c>
      <c r="D2188" s="22" t="s">
        <v>11451</v>
      </c>
      <c r="E2188" s="24" t="s">
        <v>12392</v>
      </c>
      <c r="F2188" s="25" t="s">
        <v>2217</v>
      </c>
      <c r="G2188" s="8" t="s">
        <v>13031</v>
      </c>
      <c r="H2188" s="8" t="s">
        <v>55</v>
      </c>
      <c r="I2188" s="8" t="s">
        <v>284</v>
      </c>
      <c r="J2188" s="8" t="s">
        <v>12413</v>
      </c>
      <c r="K2188" s="25">
        <v>15</v>
      </c>
      <c r="L2188" s="8" t="s">
        <v>6459</v>
      </c>
      <c r="M2188" s="8" t="s">
        <v>39</v>
      </c>
      <c r="N2188" s="8" t="s">
        <v>40</v>
      </c>
      <c r="O2188" s="25">
        <v>2</v>
      </c>
      <c r="P2188" s="25" t="s">
        <v>42</v>
      </c>
      <c r="Q2188" s="25" t="s">
        <v>41</v>
      </c>
      <c r="R2188" s="25" t="s">
        <v>42</v>
      </c>
      <c r="S2188" s="25" t="s">
        <v>41</v>
      </c>
      <c r="T2188" s="25" t="s">
        <v>42</v>
      </c>
      <c r="U2188" s="25" t="s">
        <v>41</v>
      </c>
      <c r="V2188" s="8" t="s">
        <v>43</v>
      </c>
      <c r="W2188" s="8" t="s">
        <v>43</v>
      </c>
      <c r="X2188" s="7">
        <v>0.5</v>
      </c>
      <c r="Y2188" s="47" t="s">
        <v>12414</v>
      </c>
      <c r="Z2188" s="47" t="s">
        <v>12415</v>
      </c>
      <c r="AA2188" s="47" t="s">
        <v>12416</v>
      </c>
      <c r="AB2188" s="47" t="s">
        <v>12417</v>
      </c>
    </row>
    <row r="2189" spans="2:28" ht="81.75" customHeight="1">
      <c r="B2189" s="26" t="s">
        <v>12390</v>
      </c>
      <c r="C2189" s="27" t="s">
        <v>12391</v>
      </c>
      <c r="D2189" s="27" t="s">
        <v>11451</v>
      </c>
      <c r="E2189" s="24" t="s">
        <v>12392</v>
      </c>
      <c r="F2189" s="25" t="s">
        <v>2144</v>
      </c>
      <c r="G2189" s="8" t="s">
        <v>13030</v>
      </c>
      <c r="H2189" s="8" t="s">
        <v>35</v>
      </c>
      <c r="I2189" s="8" t="s">
        <v>839</v>
      </c>
      <c r="J2189" s="8" t="s">
        <v>12418</v>
      </c>
      <c r="K2189" s="25">
        <v>15</v>
      </c>
      <c r="L2189" s="8" t="s">
        <v>6459</v>
      </c>
      <c r="M2189" s="8" t="s">
        <v>39</v>
      </c>
      <c r="N2189" s="8" t="s">
        <v>447</v>
      </c>
      <c r="O2189" s="25">
        <v>2</v>
      </c>
      <c r="P2189" s="25" t="s">
        <v>41</v>
      </c>
      <c r="Q2189" s="25" t="s">
        <v>42</v>
      </c>
      <c r="R2189" s="25" t="s">
        <v>42</v>
      </c>
      <c r="S2189" s="25" t="s">
        <v>41</v>
      </c>
      <c r="T2189" s="25" t="s">
        <v>41</v>
      </c>
      <c r="U2189" s="25" t="s">
        <v>42</v>
      </c>
      <c r="V2189" s="8" t="s">
        <v>43</v>
      </c>
      <c r="W2189" s="8" t="s">
        <v>43</v>
      </c>
      <c r="X2189" s="7">
        <v>0.5</v>
      </c>
      <c r="Y2189" s="47" t="s">
        <v>12419</v>
      </c>
      <c r="Z2189" s="47" t="s">
        <v>12420</v>
      </c>
      <c r="AA2189" s="47" t="s">
        <v>12421</v>
      </c>
      <c r="AB2189" s="47" t="s">
        <v>12422</v>
      </c>
    </row>
    <row r="2190" spans="2:28" ht="81.75" customHeight="1">
      <c r="B2190" s="9" t="s">
        <v>12390</v>
      </c>
      <c r="C2190" s="22" t="s">
        <v>12391</v>
      </c>
      <c r="D2190" s="22" t="s">
        <v>11451</v>
      </c>
      <c r="E2190" s="24" t="s">
        <v>12392</v>
      </c>
      <c r="F2190" s="25" t="s">
        <v>2238</v>
      </c>
      <c r="G2190" s="8" t="s">
        <v>54</v>
      </c>
      <c r="H2190" s="8" t="s">
        <v>74</v>
      </c>
      <c r="I2190" s="8" t="s">
        <v>1186</v>
      </c>
      <c r="J2190" s="8" t="s">
        <v>12423</v>
      </c>
      <c r="K2190" s="25">
        <v>10</v>
      </c>
      <c r="L2190" s="8" t="s">
        <v>12424</v>
      </c>
      <c r="M2190" s="8" t="s">
        <v>256</v>
      </c>
      <c r="N2190" s="8" t="s">
        <v>67</v>
      </c>
      <c r="O2190" s="25">
        <v>1</v>
      </c>
      <c r="P2190" s="25" t="s">
        <v>41</v>
      </c>
      <c r="Q2190" s="25" t="s">
        <v>41</v>
      </c>
      <c r="R2190" s="25" t="s">
        <v>41</v>
      </c>
      <c r="S2190" s="25" t="s">
        <v>41</v>
      </c>
      <c r="T2190" s="25" t="s">
        <v>41</v>
      </c>
      <c r="U2190" s="25" t="s">
        <v>41</v>
      </c>
      <c r="V2190" s="8" t="s">
        <v>41</v>
      </c>
      <c r="W2190" s="8" t="s">
        <v>41</v>
      </c>
      <c r="X2190" s="7">
        <v>1</v>
      </c>
      <c r="Y2190" s="47" t="s">
        <v>12425</v>
      </c>
      <c r="Z2190" s="47" t="s">
        <v>12426</v>
      </c>
      <c r="AA2190" s="47" t="s">
        <v>12427</v>
      </c>
      <c r="AB2190" s="47" t="s">
        <v>12426</v>
      </c>
    </row>
    <row r="2191" spans="2:28" ht="81.75" customHeight="1">
      <c r="B2191" s="29" t="s">
        <v>12428</v>
      </c>
      <c r="C2191" s="30" t="s">
        <v>12429</v>
      </c>
      <c r="D2191" s="30" t="s">
        <v>11451</v>
      </c>
      <c r="E2191" s="24" t="s">
        <v>12430</v>
      </c>
      <c r="F2191" s="25" t="s">
        <v>443</v>
      </c>
      <c r="G2191" s="8" t="s">
        <v>34</v>
      </c>
      <c r="H2191" s="8" t="s">
        <v>35</v>
      </c>
      <c r="I2191" s="8" t="s">
        <v>1015</v>
      </c>
      <c r="J2191" s="8" t="s">
        <v>12431</v>
      </c>
      <c r="K2191" s="25">
        <v>20</v>
      </c>
      <c r="L2191" s="8" t="s">
        <v>12432</v>
      </c>
      <c r="M2191" s="8" t="s">
        <v>39</v>
      </c>
      <c r="N2191" s="8" t="s">
        <v>873</v>
      </c>
      <c r="O2191" s="25">
        <v>4</v>
      </c>
      <c r="P2191" s="25" t="s">
        <v>41</v>
      </c>
      <c r="Q2191" s="25" t="s">
        <v>41</v>
      </c>
      <c r="R2191" s="25" t="s">
        <v>41</v>
      </c>
      <c r="S2191" s="25" t="s">
        <v>41</v>
      </c>
      <c r="T2191" s="25" t="s">
        <v>41</v>
      </c>
      <c r="U2191" s="25" t="s">
        <v>41</v>
      </c>
      <c r="V2191" s="8" t="s">
        <v>43</v>
      </c>
      <c r="W2191" s="8" t="s">
        <v>43</v>
      </c>
      <c r="X2191" s="7">
        <v>0.5</v>
      </c>
      <c r="Y2191" s="47" t="s">
        <v>12433</v>
      </c>
      <c r="Z2191" s="47" t="s">
        <v>12434</v>
      </c>
      <c r="AA2191" s="47" t="s">
        <v>12435</v>
      </c>
      <c r="AB2191" s="47" t="s">
        <v>12436</v>
      </c>
    </row>
    <row r="2192" spans="2:28" ht="81.75" customHeight="1">
      <c r="B2192" s="9" t="s">
        <v>12428</v>
      </c>
      <c r="C2192" s="22" t="s">
        <v>12429</v>
      </c>
      <c r="D2192" s="22" t="s">
        <v>11451</v>
      </c>
      <c r="E2192" s="24" t="s">
        <v>12430</v>
      </c>
      <c r="F2192" s="25" t="s">
        <v>451</v>
      </c>
      <c r="G2192" s="8" t="s">
        <v>13047</v>
      </c>
      <c r="H2192" s="8" t="s">
        <v>35</v>
      </c>
      <c r="I2192" s="8" t="s">
        <v>36</v>
      </c>
      <c r="J2192" s="8" t="s">
        <v>12437</v>
      </c>
      <c r="K2192" s="25">
        <v>15</v>
      </c>
      <c r="L2192" s="8" t="s">
        <v>12432</v>
      </c>
      <c r="M2192" s="8" t="s">
        <v>39</v>
      </c>
      <c r="N2192" s="8" t="s">
        <v>873</v>
      </c>
      <c r="O2192" s="25">
        <v>4</v>
      </c>
      <c r="P2192" s="25" t="s">
        <v>41</v>
      </c>
      <c r="Q2192" s="25" t="s">
        <v>41</v>
      </c>
      <c r="R2192" s="25" t="s">
        <v>41</v>
      </c>
      <c r="S2192" s="25" t="s">
        <v>41</v>
      </c>
      <c r="T2192" s="25" t="s">
        <v>41</v>
      </c>
      <c r="U2192" s="25" t="s">
        <v>41</v>
      </c>
      <c r="V2192" s="8" t="s">
        <v>43</v>
      </c>
      <c r="W2192" s="8" t="s">
        <v>43</v>
      </c>
      <c r="X2192" s="7">
        <v>0.5</v>
      </c>
      <c r="Y2192" s="47" t="s">
        <v>12438</v>
      </c>
      <c r="Z2192" s="47" t="s">
        <v>12439</v>
      </c>
      <c r="AA2192" s="47" t="s">
        <v>12440</v>
      </c>
      <c r="AB2192" s="47" t="s">
        <v>12441</v>
      </c>
    </row>
    <row r="2193" spans="2:28" ht="81.75" customHeight="1">
      <c r="B2193" s="9" t="s">
        <v>12428</v>
      </c>
      <c r="C2193" s="22" t="s">
        <v>12429</v>
      </c>
      <c r="D2193" s="22" t="s">
        <v>11451</v>
      </c>
      <c r="E2193" s="24" t="s">
        <v>12430</v>
      </c>
      <c r="F2193" s="25" t="s">
        <v>457</v>
      </c>
      <c r="G2193" s="8" t="s">
        <v>34</v>
      </c>
      <c r="H2193" s="8" t="s">
        <v>74</v>
      </c>
      <c r="I2193" s="8" t="s">
        <v>1859</v>
      </c>
      <c r="J2193" s="8" t="s">
        <v>12442</v>
      </c>
      <c r="K2193" s="25">
        <v>20</v>
      </c>
      <c r="L2193" s="8" t="s">
        <v>12443</v>
      </c>
      <c r="M2193" s="8" t="s">
        <v>39</v>
      </c>
      <c r="N2193" s="8" t="s">
        <v>873</v>
      </c>
      <c r="O2193" s="25">
        <v>4</v>
      </c>
      <c r="P2193" s="25" t="s">
        <v>41</v>
      </c>
      <c r="Q2193" s="25" t="s">
        <v>41</v>
      </c>
      <c r="R2193" s="25" t="s">
        <v>41</v>
      </c>
      <c r="S2193" s="25" t="s">
        <v>41</v>
      </c>
      <c r="T2193" s="25" t="s">
        <v>41</v>
      </c>
      <c r="U2193" s="25" t="s">
        <v>41</v>
      </c>
      <c r="V2193" s="8" t="s">
        <v>43</v>
      </c>
      <c r="W2193" s="8" t="s">
        <v>43</v>
      </c>
      <c r="X2193" s="7">
        <v>0.5</v>
      </c>
      <c r="Y2193" s="47" t="s">
        <v>12444</v>
      </c>
      <c r="Z2193" s="47" t="s">
        <v>12445</v>
      </c>
      <c r="AA2193" s="47" t="s">
        <v>12446</v>
      </c>
      <c r="AB2193" s="47" t="s">
        <v>12447</v>
      </c>
    </row>
    <row r="2194" spans="2:28" ht="81.75" customHeight="1">
      <c r="B2194" s="9" t="s">
        <v>12428</v>
      </c>
      <c r="C2194" s="22" t="s">
        <v>12429</v>
      </c>
      <c r="D2194" s="22" t="s">
        <v>11451</v>
      </c>
      <c r="E2194" s="24" t="s">
        <v>12430</v>
      </c>
      <c r="F2194" s="25" t="s">
        <v>462</v>
      </c>
      <c r="G2194" s="8" t="s">
        <v>868</v>
      </c>
      <c r="H2194" s="8" t="s">
        <v>63</v>
      </c>
      <c r="I2194" s="8" t="s">
        <v>64</v>
      </c>
      <c r="J2194" s="8" t="s">
        <v>12448</v>
      </c>
      <c r="K2194" s="25">
        <v>15</v>
      </c>
      <c r="L2194" s="8" t="s">
        <v>12449</v>
      </c>
      <c r="M2194" s="8" t="s">
        <v>94</v>
      </c>
      <c r="N2194" s="8" t="s">
        <v>40</v>
      </c>
      <c r="O2194" s="25">
        <v>1</v>
      </c>
      <c r="P2194" s="25" t="s">
        <v>41</v>
      </c>
      <c r="Q2194" s="25" t="s">
        <v>41</v>
      </c>
      <c r="R2194" s="25" t="s">
        <v>41</v>
      </c>
      <c r="S2194" s="25" t="s">
        <v>41</v>
      </c>
      <c r="T2194" s="25" t="s">
        <v>41</v>
      </c>
      <c r="U2194" s="25" t="s">
        <v>41</v>
      </c>
      <c r="V2194" s="8" t="s">
        <v>43</v>
      </c>
      <c r="W2194" s="8" t="s">
        <v>43</v>
      </c>
      <c r="X2194" s="7">
        <v>1</v>
      </c>
      <c r="Y2194" s="47" t="s">
        <v>12450</v>
      </c>
      <c r="Z2194" s="47" t="s">
        <v>12451</v>
      </c>
      <c r="AA2194" s="47" t="s">
        <v>12452</v>
      </c>
      <c r="AB2194" s="47" t="s">
        <v>12453</v>
      </c>
    </row>
    <row r="2195" spans="2:28" ht="81.75" customHeight="1">
      <c r="B2195" s="9" t="s">
        <v>12428</v>
      </c>
      <c r="C2195" s="22" t="s">
        <v>12429</v>
      </c>
      <c r="D2195" s="22" t="s">
        <v>11451</v>
      </c>
      <c r="E2195" s="24" t="s">
        <v>12430</v>
      </c>
      <c r="F2195" s="25" t="s">
        <v>474</v>
      </c>
      <c r="G2195" s="8" t="s">
        <v>13030</v>
      </c>
      <c r="H2195" s="8" t="s">
        <v>35</v>
      </c>
      <c r="I2195" s="8" t="s">
        <v>839</v>
      </c>
      <c r="J2195" s="8" t="s">
        <v>12454</v>
      </c>
      <c r="K2195" s="25">
        <v>5</v>
      </c>
      <c r="L2195" s="8" t="s">
        <v>12455</v>
      </c>
      <c r="M2195" s="8" t="s">
        <v>94</v>
      </c>
      <c r="N2195" s="8" t="s">
        <v>40</v>
      </c>
      <c r="O2195" s="25">
        <v>1</v>
      </c>
      <c r="P2195" s="25" t="s">
        <v>41</v>
      </c>
      <c r="Q2195" s="25" t="s">
        <v>41</v>
      </c>
      <c r="R2195" s="25" t="s">
        <v>41</v>
      </c>
      <c r="S2195" s="25" t="s">
        <v>41</v>
      </c>
      <c r="T2195" s="25" t="s">
        <v>41</v>
      </c>
      <c r="U2195" s="25" t="s">
        <v>41</v>
      </c>
      <c r="V2195" s="8" t="s">
        <v>43</v>
      </c>
      <c r="W2195" s="8" t="s">
        <v>43</v>
      </c>
      <c r="X2195" s="7">
        <v>1</v>
      </c>
      <c r="Y2195" s="47" t="s">
        <v>12456</v>
      </c>
      <c r="Z2195" s="47" t="s">
        <v>12457</v>
      </c>
      <c r="AA2195" s="47" t="s">
        <v>12458</v>
      </c>
      <c r="AB2195" s="47" t="s">
        <v>12459</v>
      </c>
    </row>
    <row r="2196" spans="2:28" ht="81.75" customHeight="1">
      <c r="B2196" s="9" t="s">
        <v>12428</v>
      </c>
      <c r="C2196" s="22" t="s">
        <v>12429</v>
      </c>
      <c r="D2196" s="22" t="s">
        <v>11451</v>
      </c>
      <c r="E2196" s="24" t="s">
        <v>12430</v>
      </c>
      <c r="F2196" s="25" t="s">
        <v>481</v>
      </c>
      <c r="G2196" s="8" t="s">
        <v>13029</v>
      </c>
      <c r="H2196" s="8" t="s">
        <v>55</v>
      </c>
      <c r="I2196" s="8" t="s">
        <v>323</v>
      </c>
      <c r="J2196" s="8" t="s">
        <v>12460</v>
      </c>
      <c r="K2196" s="25">
        <v>15</v>
      </c>
      <c r="L2196" s="8" t="s">
        <v>12443</v>
      </c>
      <c r="M2196" s="8" t="s">
        <v>256</v>
      </c>
      <c r="N2196" s="8" t="s">
        <v>40</v>
      </c>
      <c r="O2196" s="25">
        <v>1</v>
      </c>
      <c r="P2196" s="25" t="s">
        <v>41</v>
      </c>
      <c r="Q2196" s="25" t="s">
        <v>41</v>
      </c>
      <c r="R2196" s="25" t="s">
        <v>41</v>
      </c>
      <c r="S2196" s="25" t="s">
        <v>41</v>
      </c>
      <c r="T2196" s="25" t="s">
        <v>41</v>
      </c>
      <c r="U2196" s="25" t="s">
        <v>41</v>
      </c>
      <c r="V2196" s="8" t="s">
        <v>41</v>
      </c>
      <c r="W2196" s="8" t="s">
        <v>41</v>
      </c>
      <c r="X2196" s="7">
        <v>1</v>
      </c>
      <c r="Y2196" s="47" t="s">
        <v>12461</v>
      </c>
      <c r="Z2196" s="47" t="s">
        <v>12462</v>
      </c>
      <c r="AA2196" s="47" t="s">
        <v>12461</v>
      </c>
      <c r="AB2196" s="47" t="s">
        <v>12462</v>
      </c>
    </row>
    <row r="2197" spans="2:28" ht="81.75" customHeight="1">
      <c r="B2197" s="37" t="s">
        <v>12428</v>
      </c>
      <c r="C2197" s="39" t="s">
        <v>12429</v>
      </c>
      <c r="D2197" s="39" t="s">
        <v>11451</v>
      </c>
      <c r="E2197" s="24" t="s">
        <v>12430</v>
      </c>
      <c r="F2197" s="25" t="s">
        <v>534</v>
      </c>
      <c r="G2197" s="8" t="s">
        <v>13031</v>
      </c>
      <c r="H2197" s="8" t="s">
        <v>55</v>
      </c>
      <c r="I2197" s="8" t="s">
        <v>242</v>
      </c>
      <c r="J2197" s="8" t="s">
        <v>12463</v>
      </c>
      <c r="K2197" s="25">
        <v>10</v>
      </c>
      <c r="L2197" s="8" t="s">
        <v>12443</v>
      </c>
      <c r="M2197" s="8" t="s">
        <v>39</v>
      </c>
      <c r="N2197" s="8" t="s">
        <v>40</v>
      </c>
      <c r="O2197" s="25">
        <v>4</v>
      </c>
      <c r="P2197" s="25" t="s">
        <v>41</v>
      </c>
      <c r="Q2197" s="25" t="s">
        <v>41</v>
      </c>
      <c r="R2197" s="25" t="s">
        <v>41</v>
      </c>
      <c r="S2197" s="25" t="s">
        <v>41</v>
      </c>
      <c r="T2197" s="25" t="s">
        <v>41</v>
      </c>
      <c r="U2197" s="25" t="s">
        <v>41</v>
      </c>
      <c r="V2197" s="8" t="s">
        <v>43</v>
      </c>
      <c r="W2197" s="8" t="s">
        <v>43</v>
      </c>
      <c r="X2197" s="7">
        <v>0.5</v>
      </c>
      <c r="Y2197" s="47" t="s">
        <v>12464</v>
      </c>
      <c r="Z2197" s="47" t="s">
        <v>12465</v>
      </c>
      <c r="AA2197" s="47" t="s">
        <v>12466</v>
      </c>
      <c r="AB2197" s="47" t="s">
        <v>12467</v>
      </c>
    </row>
    <row r="2198" spans="2:28" ht="81.75" customHeight="1">
      <c r="B2198" s="9" t="s">
        <v>12468</v>
      </c>
      <c r="C2198" s="22" t="s">
        <v>12469</v>
      </c>
      <c r="D2198" s="22" t="s">
        <v>11451</v>
      </c>
      <c r="E2198" s="24" t="s">
        <v>12470</v>
      </c>
      <c r="F2198" s="25" t="s">
        <v>513</v>
      </c>
      <c r="G2198" s="8" t="s">
        <v>13034</v>
      </c>
      <c r="H2198" s="8" t="s">
        <v>35</v>
      </c>
      <c r="I2198" s="8" t="s">
        <v>125</v>
      </c>
      <c r="J2198" s="8" t="s">
        <v>12471</v>
      </c>
      <c r="K2198" s="25">
        <v>10</v>
      </c>
      <c r="L2198" s="8" t="s">
        <v>12472</v>
      </c>
      <c r="M2198" s="8" t="s">
        <v>256</v>
      </c>
      <c r="N2198" s="8" t="s">
        <v>67</v>
      </c>
      <c r="O2198" s="25">
        <v>1</v>
      </c>
      <c r="P2198" s="25" t="s">
        <v>41</v>
      </c>
      <c r="Q2198" s="25" t="s">
        <v>41</v>
      </c>
      <c r="R2198" s="25" t="s">
        <v>41</v>
      </c>
      <c r="S2198" s="25" t="s">
        <v>41</v>
      </c>
      <c r="T2198" s="25" t="s">
        <v>41</v>
      </c>
      <c r="U2198" s="25" t="s">
        <v>41</v>
      </c>
      <c r="V2198" s="8" t="s">
        <v>41</v>
      </c>
      <c r="W2198" s="8" t="s">
        <v>41</v>
      </c>
      <c r="X2198" s="7">
        <v>1</v>
      </c>
      <c r="Y2198" s="47" t="s">
        <v>12473</v>
      </c>
      <c r="Z2198" s="47" t="s">
        <v>12474</v>
      </c>
      <c r="AA2198" s="47" t="s">
        <v>12473</v>
      </c>
      <c r="AB2198" s="47" t="s">
        <v>12475</v>
      </c>
    </row>
    <row r="2199" spans="2:28" ht="81.75" customHeight="1">
      <c r="B2199" s="9" t="s">
        <v>12468</v>
      </c>
      <c r="C2199" s="22" t="s">
        <v>12469</v>
      </c>
      <c r="D2199" s="22" t="s">
        <v>11451</v>
      </c>
      <c r="E2199" s="24" t="s">
        <v>12470</v>
      </c>
      <c r="F2199" s="25" t="s">
        <v>508</v>
      </c>
      <c r="G2199" s="8" t="s">
        <v>13037</v>
      </c>
      <c r="H2199" s="8" t="s">
        <v>55</v>
      </c>
      <c r="I2199" s="8" t="s">
        <v>452</v>
      </c>
      <c r="J2199" s="8" t="s">
        <v>12476</v>
      </c>
      <c r="K2199" s="25">
        <v>10</v>
      </c>
      <c r="L2199" s="8" t="s">
        <v>12477</v>
      </c>
      <c r="M2199" s="8" t="s">
        <v>256</v>
      </c>
      <c r="N2199" s="8" t="s">
        <v>67</v>
      </c>
      <c r="O2199" s="25">
        <v>1</v>
      </c>
      <c r="P2199" s="25" t="s">
        <v>41</v>
      </c>
      <c r="Q2199" s="25" t="s">
        <v>41</v>
      </c>
      <c r="R2199" s="25" t="s">
        <v>41</v>
      </c>
      <c r="S2199" s="25" t="s">
        <v>41</v>
      </c>
      <c r="T2199" s="25" t="s">
        <v>41</v>
      </c>
      <c r="U2199" s="25" t="s">
        <v>41</v>
      </c>
      <c r="V2199" s="8" t="s">
        <v>41</v>
      </c>
      <c r="W2199" s="8" t="s">
        <v>41</v>
      </c>
      <c r="X2199" s="7">
        <v>1</v>
      </c>
      <c r="Y2199" s="47" t="s">
        <v>12478</v>
      </c>
      <c r="Z2199" s="47" t="s">
        <v>12479</v>
      </c>
      <c r="AA2199" s="47" t="s">
        <v>12478</v>
      </c>
      <c r="AB2199" s="47" t="s">
        <v>12480</v>
      </c>
    </row>
    <row r="2200" spans="2:28" ht="81.75" customHeight="1">
      <c r="B2200" s="9" t="s">
        <v>12468</v>
      </c>
      <c r="C2200" s="22" t="s">
        <v>12469</v>
      </c>
      <c r="D2200" s="22" t="s">
        <v>11451</v>
      </c>
      <c r="E2200" s="24" t="s">
        <v>12470</v>
      </c>
      <c r="F2200" s="25" t="s">
        <v>489</v>
      </c>
      <c r="G2200" s="8" t="s">
        <v>13033</v>
      </c>
      <c r="H2200" s="8" t="s">
        <v>55</v>
      </c>
      <c r="I2200" s="8" t="s">
        <v>135</v>
      </c>
      <c r="J2200" s="8" t="s">
        <v>12481</v>
      </c>
      <c r="K2200" s="25">
        <v>10</v>
      </c>
      <c r="L2200" s="8" t="s">
        <v>12477</v>
      </c>
      <c r="M2200" s="8" t="s">
        <v>256</v>
      </c>
      <c r="N2200" s="8" t="s">
        <v>67</v>
      </c>
      <c r="O2200" s="25">
        <v>1</v>
      </c>
      <c r="P2200" s="25" t="s">
        <v>41</v>
      </c>
      <c r="Q2200" s="25" t="s">
        <v>41</v>
      </c>
      <c r="R2200" s="25" t="s">
        <v>41</v>
      </c>
      <c r="S2200" s="25" t="s">
        <v>41</v>
      </c>
      <c r="T2200" s="25" t="s">
        <v>41</v>
      </c>
      <c r="U2200" s="25" t="s">
        <v>41</v>
      </c>
      <c r="V2200" s="8" t="s">
        <v>41</v>
      </c>
      <c r="W2200" s="8" t="s">
        <v>41</v>
      </c>
      <c r="X2200" s="7">
        <v>1</v>
      </c>
      <c r="Y2200" s="47" t="s">
        <v>12482</v>
      </c>
      <c r="Z2200" s="47" t="s">
        <v>12483</v>
      </c>
      <c r="AA2200" s="47" t="s">
        <v>12482</v>
      </c>
      <c r="AB2200" s="47" t="s">
        <v>12484</v>
      </c>
    </row>
    <row r="2201" spans="2:28" ht="81.75" customHeight="1">
      <c r="B2201" s="9" t="s">
        <v>12468</v>
      </c>
      <c r="C2201" s="22" t="s">
        <v>12469</v>
      </c>
      <c r="D2201" s="22" t="s">
        <v>11451</v>
      </c>
      <c r="E2201" s="24" t="s">
        <v>12470</v>
      </c>
      <c r="F2201" s="25" t="s">
        <v>467</v>
      </c>
      <c r="G2201" s="8" t="s">
        <v>54</v>
      </c>
      <c r="H2201" s="8" t="s">
        <v>35</v>
      </c>
      <c r="I2201" s="8" t="s">
        <v>125</v>
      </c>
      <c r="J2201" s="8" t="s">
        <v>12485</v>
      </c>
      <c r="K2201" s="25">
        <v>10</v>
      </c>
      <c r="L2201" s="8" t="s">
        <v>12486</v>
      </c>
      <c r="M2201" s="8" t="s">
        <v>256</v>
      </c>
      <c r="N2201" s="8" t="s">
        <v>67</v>
      </c>
      <c r="O2201" s="25">
        <v>1</v>
      </c>
      <c r="P2201" s="25" t="s">
        <v>41</v>
      </c>
      <c r="Q2201" s="25" t="s">
        <v>41</v>
      </c>
      <c r="R2201" s="25" t="s">
        <v>41</v>
      </c>
      <c r="S2201" s="25" t="s">
        <v>41</v>
      </c>
      <c r="T2201" s="25" t="s">
        <v>68</v>
      </c>
      <c r="U2201" s="25" t="s">
        <v>344</v>
      </c>
      <c r="V2201" s="8" t="s">
        <v>68</v>
      </c>
      <c r="W2201" s="8" t="s">
        <v>344</v>
      </c>
      <c r="X2201" s="7">
        <v>1</v>
      </c>
      <c r="Y2201" s="47" t="s">
        <v>12487</v>
      </c>
      <c r="Z2201" s="47" t="s">
        <v>12488</v>
      </c>
      <c r="AA2201" s="47" t="s">
        <v>12487</v>
      </c>
      <c r="AB2201" s="47" t="s">
        <v>12489</v>
      </c>
    </row>
    <row r="2202" spans="2:28" ht="81.75" customHeight="1">
      <c r="B2202" s="9" t="s">
        <v>12468</v>
      </c>
      <c r="C2202" s="22" t="s">
        <v>12469</v>
      </c>
      <c r="D2202" s="22" t="s">
        <v>11451</v>
      </c>
      <c r="E2202" s="24" t="s">
        <v>12470</v>
      </c>
      <c r="F2202" s="25" t="s">
        <v>520</v>
      </c>
      <c r="G2202" s="8" t="s">
        <v>13030</v>
      </c>
      <c r="H2202" s="8" t="s">
        <v>35</v>
      </c>
      <c r="I2202" s="8" t="s">
        <v>125</v>
      </c>
      <c r="J2202" s="8" t="s">
        <v>12490</v>
      </c>
      <c r="K2202" s="25">
        <v>10</v>
      </c>
      <c r="L2202" s="8" t="s">
        <v>12491</v>
      </c>
      <c r="M2202" s="8" t="s">
        <v>256</v>
      </c>
      <c r="N2202" s="8" t="s">
        <v>67</v>
      </c>
      <c r="O2202" s="25">
        <v>1</v>
      </c>
      <c r="P2202" s="25" t="s">
        <v>41</v>
      </c>
      <c r="Q2202" s="25" t="s">
        <v>41</v>
      </c>
      <c r="R2202" s="25" t="s">
        <v>41</v>
      </c>
      <c r="S2202" s="25" t="s">
        <v>41</v>
      </c>
      <c r="T2202" s="25" t="s">
        <v>41</v>
      </c>
      <c r="U2202" s="25" t="s">
        <v>41</v>
      </c>
      <c r="V2202" s="8" t="s">
        <v>41</v>
      </c>
      <c r="W2202" s="8" t="s">
        <v>41</v>
      </c>
      <c r="X2202" s="7">
        <v>1</v>
      </c>
      <c r="Y2202" s="47" t="s">
        <v>12492</v>
      </c>
      <c r="Z2202" s="47" t="s">
        <v>12493</v>
      </c>
      <c r="AA2202" s="47" t="s">
        <v>12492</v>
      </c>
      <c r="AB2202" s="47" t="s">
        <v>12494</v>
      </c>
    </row>
    <row r="2203" spans="2:28" ht="81.75" customHeight="1">
      <c r="B2203" s="9" t="s">
        <v>12468</v>
      </c>
      <c r="C2203" s="22" t="s">
        <v>12469</v>
      </c>
      <c r="D2203" s="22" t="s">
        <v>11451</v>
      </c>
      <c r="E2203" s="24" t="s">
        <v>12470</v>
      </c>
      <c r="F2203" s="25" t="s">
        <v>502</v>
      </c>
      <c r="G2203" s="8" t="s">
        <v>34</v>
      </c>
      <c r="H2203" s="8" t="s">
        <v>35</v>
      </c>
      <c r="I2203" s="8" t="s">
        <v>253</v>
      </c>
      <c r="J2203" s="8" t="s">
        <v>12495</v>
      </c>
      <c r="K2203" s="25">
        <v>10</v>
      </c>
      <c r="L2203" s="8" t="s">
        <v>12477</v>
      </c>
      <c r="M2203" s="8" t="s">
        <v>256</v>
      </c>
      <c r="N2203" s="8" t="s">
        <v>67</v>
      </c>
      <c r="O2203" s="25">
        <v>1</v>
      </c>
      <c r="P2203" s="25" t="s">
        <v>41</v>
      </c>
      <c r="Q2203" s="25" t="s">
        <v>41</v>
      </c>
      <c r="R2203" s="25" t="s">
        <v>41</v>
      </c>
      <c r="S2203" s="25" t="s">
        <v>41</v>
      </c>
      <c r="T2203" s="25" t="s">
        <v>41</v>
      </c>
      <c r="U2203" s="25" t="s">
        <v>41</v>
      </c>
      <c r="V2203" s="8" t="s">
        <v>41</v>
      </c>
      <c r="W2203" s="8" t="s">
        <v>41</v>
      </c>
      <c r="X2203" s="7">
        <v>1</v>
      </c>
      <c r="Y2203" s="47" t="s">
        <v>12496</v>
      </c>
      <c r="Z2203" s="47" t="s">
        <v>12497</v>
      </c>
      <c r="AA2203" s="47" t="s">
        <v>12496</v>
      </c>
      <c r="AB2203" s="47" t="s">
        <v>12498</v>
      </c>
    </row>
    <row r="2204" spans="2:28" ht="81.75" customHeight="1">
      <c r="B2204" s="9" t="s">
        <v>12468</v>
      </c>
      <c r="C2204" s="22" t="s">
        <v>12469</v>
      </c>
      <c r="D2204" s="22" t="s">
        <v>11451</v>
      </c>
      <c r="E2204" s="24" t="s">
        <v>12470</v>
      </c>
      <c r="F2204" s="25" t="s">
        <v>529</v>
      </c>
      <c r="G2204" s="8" t="s">
        <v>107</v>
      </c>
      <c r="H2204" s="8" t="s">
        <v>74</v>
      </c>
      <c r="I2204" s="8" t="s">
        <v>2871</v>
      </c>
      <c r="J2204" s="8" t="s">
        <v>12499</v>
      </c>
      <c r="K2204" s="25">
        <v>10</v>
      </c>
      <c r="L2204" s="8" t="s">
        <v>12500</v>
      </c>
      <c r="M2204" s="8" t="s">
        <v>256</v>
      </c>
      <c r="N2204" s="8" t="s">
        <v>67</v>
      </c>
      <c r="O2204" s="25">
        <v>1</v>
      </c>
      <c r="P2204" s="25" t="s">
        <v>41</v>
      </c>
      <c r="Q2204" s="25" t="s">
        <v>41</v>
      </c>
      <c r="R2204" s="25" t="s">
        <v>41</v>
      </c>
      <c r="S2204" s="25" t="s">
        <v>41</v>
      </c>
      <c r="T2204" s="25" t="s">
        <v>68</v>
      </c>
      <c r="U2204" s="25" t="s">
        <v>41</v>
      </c>
      <c r="V2204" s="8" t="s">
        <v>68</v>
      </c>
      <c r="W2204" s="8" t="s">
        <v>41</v>
      </c>
      <c r="X2204" s="7">
        <v>1</v>
      </c>
      <c r="Y2204" s="47" t="s">
        <v>12501</v>
      </c>
      <c r="Z2204" s="47" t="s">
        <v>12502</v>
      </c>
      <c r="AA2204" s="47" t="s">
        <v>12501</v>
      </c>
      <c r="AB2204" s="47" t="s">
        <v>12503</v>
      </c>
    </row>
    <row r="2205" spans="2:28" ht="81.75" customHeight="1">
      <c r="B2205" s="9" t="s">
        <v>12468</v>
      </c>
      <c r="C2205" s="22" t="s">
        <v>12469</v>
      </c>
      <c r="D2205" s="22" t="s">
        <v>11451</v>
      </c>
      <c r="E2205" s="24" t="s">
        <v>12470</v>
      </c>
      <c r="F2205" s="25" t="s">
        <v>425</v>
      </c>
      <c r="G2205" s="8" t="s">
        <v>169</v>
      </c>
      <c r="H2205" s="8" t="s">
        <v>35</v>
      </c>
      <c r="I2205" s="8" t="s">
        <v>433</v>
      </c>
      <c r="J2205" s="8" t="s">
        <v>12504</v>
      </c>
      <c r="K2205" s="25">
        <v>10</v>
      </c>
      <c r="L2205" s="8" t="s">
        <v>12505</v>
      </c>
      <c r="M2205" s="8" t="s">
        <v>256</v>
      </c>
      <c r="N2205" s="8" t="s">
        <v>67</v>
      </c>
      <c r="O2205" s="25">
        <v>1</v>
      </c>
      <c r="P2205" s="25" t="s">
        <v>41</v>
      </c>
      <c r="Q2205" s="25" t="s">
        <v>41</v>
      </c>
      <c r="R2205" s="25" t="s">
        <v>41</v>
      </c>
      <c r="S2205" s="25" t="s">
        <v>41</v>
      </c>
      <c r="T2205" s="25" t="s">
        <v>41</v>
      </c>
      <c r="U2205" s="25" t="s">
        <v>41</v>
      </c>
      <c r="V2205" s="8" t="s">
        <v>41</v>
      </c>
      <c r="W2205" s="8" t="s">
        <v>41</v>
      </c>
      <c r="X2205" s="7">
        <v>1</v>
      </c>
      <c r="Y2205" s="47" t="s">
        <v>12506</v>
      </c>
      <c r="Z2205" s="47" t="s">
        <v>12507</v>
      </c>
      <c r="AA2205" s="47" t="s">
        <v>12506</v>
      </c>
      <c r="AB2205" s="47" t="s">
        <v>12508</v>
      </c>
    </row>
    <row r="2206" spans="2:28" ht="81.75" customHeight="1">
      <c r="B2206" s="9" t="s">
        <v>12468</v>
      </c>
      <c r="C2206" s="22" t="s">
        <v>12469</v>
      </c>
      <c r="D2206" s="22" t="s">
        <v>11451</v>
      </c>
      <c r="E2206" s="24" t="s">
        <v>12470</v>
      </c>
      <c r="F2206" s="25" t="s">
        <v>541</v>
      </c>
      <c r="G2206" s="8" t="s">
        <v>13028</v>
      </c>
      <c r="H2206" s="8" t="s">
        <v>55</v>
      </c>
      <c r="I2206" s="8" t="s">
        <v>56</v>
      </c>
      <c r="J2206" s="8" t="s">
        <v>12509</v>
      </c>
      <c r="K2206" s="25">
        <v>10</v>
      </c>
      <c r="L2206" s="8" t="s">
        <v>12477</v>
      </c>
      <c r="M2206" s="8" t="s">
        <v>94</v>
      </c>
      <c r="N2206" s="8" t="s">
        <v>67</v>
      </c>
      <c r="O2206" s="25">
        <v>1</v>
      </c>
      <c r="P2206" s="25" t="s">
        <v>41</v>
      </c>
      <c r="Q2206" s="25" t="s">
        <v>41</v>
      </c>
      <c r="R2206" s="25" t="s">
        <v>41</v>
      </c>
      <c r="S2206" s="25" t="s">
        <v>41</v>
      </c>
      <c r="T2206" s="25" t="s">
        <v>41</v>
      </c>
      <c r="U2206" s="25" t="s">
        <v>41</v>
      </c>
      <c r="V2206" s="8" t="s">
        <v>43</v>
      </c>
      <c r="W2206" s="8" t="s">
        <v>43</v>
      </c>
      <c r="X2206" s="7">
        <v>1</v>
      </c>
      <c r="Y2206" s="47" t="s">
        <v>12510</v>
      </c>
      <c r="Z2206" s="47" t="s">
        <v>12511</v>
      </c>
      <c r="AA2206" s="47" t="s">
        <v>12510</v>
      </c>
      <c r="AB2206" s="47" t="s">
        <v>12512</v>
      </c>
    </row>
    <row r="2207" spans="2:28" ht="81.75" customHeight="1">
      <c r="B2207" s="9" t="s">
        <v>12468</v>
      </c>
      <c r="C2207" s="22" t="s">
        <v>12469</v>
      </c>
      <c r="D2207" s="22" t="s">
        <v>11451</v>
      </c>
      <c r="E2207" s="24" t="s">
        <v>12470</v>
      </c>
      <c r="F2207" s="25" t="s">
        <v>524</v>
      </c>
      <c r="G2207" s="8" t="s">
        <v>116</v>
      </c>
      <c r="H2207" s="8" t="s">
        <v>63</v>
      </c>
      <c r="I2207" s="8" t="s">
        <v>64</v>
      </c>
      <c r="J2207" s="8" t="s">
        <v>12513</v>
      </c>
      <c r="K2207" s="25">
        <v>10</v>
      </c>
      <c r="L2207" s="8" t="s">
        <v>12514</v>
      </c>
      <c r="M2207" s="8" t="s">
        <v>94</v>
      </c>
      <c r="N2207" s="8" t="s">
        <v>67</v>
      </c>
      <c r="O2207" s="25">
        <v>1</v>
      </c>
      <c r="P2207" s="25" t="s">
        <v>41</v>
      </c>
      <c r="Q2207" s="25" t="s">
        <v>41</v>
      </c>
      <c r="R2207" s="25" t="s">
        <v>41</v>
      </c>
      <c r="S2207" s="25" t="s">
        <v>41</v>
      </c>
      <c r="T2207" s="25" t="s">
        <v>41</v>
      </c>
      <c r="U2207" s="25" t="s">
        <v>41</v>
      </c>
      <c r="V2207" s="8" t="s">
        <v>43</v>
      </c>
      <c r="W2207" s="8" t="s">
        <v>43</v>
      </c>
      <c r="X2207" s="7">
        <v>1</v>
      </c>
      <c r="Y2207" s="47" t="s">
        <v>12515</v>
      </c>
      <c r="Z2207" s="47" t="s">
        <v>12516</v>
      </c>
      <c r="AA2207" s="47" t="s">
        <v>12515</v>
      </c>
      <c r="AB2207" s="47" t="s">
        <v>12517</v>
      </c>
    </row>
    <row r="2208" spans="2:28" ht="81.75" customHeight="1">
      <c r="B2208" s="9" t="s">
        <v>12518</v>
      </c>
      <c r="C2208" s="22" t="s">
        <v>12519</v>
      </c>
      <c r="D2208" s="22" t="s">
        <v>11451</v>
      </c>
      <c r="E2208" s="24" t="s">
        <v>12520</v>
      </c>
      <c r="F2208" s="25" t="s">
        <v>1631</v>
      </c>
      <c r="G2208" s="8" t="s">
        <v>169</v>
      </c>
      <c r="H2208" s="8" t="s">
        <v>35</v>
      </c>
      <c r="I2208" s="8" t="s">
        <v>170</v>
      </c>
      <c r="J2208" s="8" t="s">
        <v>12521</v>
      </c>
      <c r="K2208" s="25">
        <v>15</v>
      </c>
      <c r="L2208" s="8" t="s">
        <v>12522</v>
      </c>
      <c r="M2208" s="8" t="s">
        <v>256</v>
      </c>
      <c r="N2208" s="8" t="s">
        <v>40</v>
      </c>
      <c r="O2208" s="25">
        <v>1</v>
      </c>
      <c r="P2208" s="25" t="s">
        <v>41</v>
      </c>
      <c r="Q2208" s="25" t="s">
        <v>41</v>
      </c>
      <c r="R2208" s="25" t="s">
        <v>41</v>
      </c>
      <c r="S2208" s="25" t="s">
        <v>41</v>
      </c>
      <c r="T2208" s="25" t="s">
        <v>41</v>
      </c>
      <c r="U2208" s="25" t="s">
        <v>41</v>
      </c>
      <c r="V2208" s="8" t="s">
        <v>41</v>
      </c>
      <c r="W2208" s="8" t="s">
        <v>41</v>
      </c>
      <c r="X2208" s="7">
        <v>1</v>
      </c>
      <c r="Y2208" s="47" t="s">
        <v>12523</v>
      </c>
      <c r="Z2208" s="47" t="s">
        <v>12524</v>
      </c>
      <c r="AA2208" s="47" t="s">
        <v>12525</v>
      </c>
      <c r="AB2208" s="47" t="s">
        <v>12526</v>
      </c>
    </row>
    <row r="2209" spans="2:28" ht="81.75" customHeight="1">
      <c r="B2209" s="9" t="s">
        <v>12518</v>
      </c>
      <c r="C2209" s="22" t="s">
        <v>12519</v>
      </c>
      <c r="D2209" s="22" t="s">
        <v>11451</v>
      </c>
      <c r="E2209" s="24" t="s">
        <v>12520</v>
      </c>
      <c r="F2209" s="25" t="s">
        <v>495</v>
      </c>
      <c r="G2209" s="8" t="s">
        <v>13037</v>
      </c>
      <c r="H2209" s="8" t="s">
        <v>63</v>
      </c>
      <c r="I2209" s="8" t="s">
        <v>64</v>
      </c>
      <c r="J2209" s="8" t="s">
        <v>12527</v>
      </c>
      <c r="K2209" s="25">
        <v>15</v>
      </c>
      <c r="L2209" s="8" t="s">
        <v>12528</v>
      </c>
      <c r="M2209" s="8" t="s">
        <v>256</v>
      </c>
      <c r="N2209" s="8" t="s">
        <v>67</v>
      </c>
      <c r="O2209" s="25">
        <v>1</v>
      </c>
      <c r="P2209" s="25" t="s">
        <v>41</v>
      </c>
      <c r="Q2209" s="25" t="s">
        <v>41</v>
      </c>
      <c r="R2209" s="25" t="s">
        <v>41</v>
      </c>
      <c r="S2209" s="25" t="s">
        <v>41</v>
      </c>
      <c r="T2209" s="25" t="s">
        <v>41</v>
      </c>
      <c r="U2209" s="25" t="s">
        <v>41</v>
      </c>
      <c r="V2209" s="8" t="s">
        <v>41</v>
      </c>
      <c r="W2209" s="8" t="s">
        <v>41</v>
      </c>
      <c r="X2209" s="7">
        <v>1</v>
      </c>
      <c r="Y2209" s="47" t="s">
        <v>12529</v>
      </c>
      <c r="Z2209" s="47" t="s">
        <v>12530</v>
      </c>
      <c r="AA2209" s="47" t="s">
        <v>12531</v>
      </c>
      <c r="AB2209" s="47" t="s">
        <v>12532</v>
      </c>
    </row>
    <row r="2210" spans="2:28" ht="81.75" customHeight="1">
      <c r="B2210" s="9" t="s">
        <v>12518</v>
      </c>
      <c r="C2210" s="22" t="s">
        <v>12519</v>
      </c>
      <c r="D2210" s="22" t="s">
        <v>11451</v>
      </c>
      <c r="E2210" s="24" t="s">
        <v>12520</v>
      </c>
      <c r="F2210" s="25" t="s">
        <v>1609</v>
      </c>
      <c r="G2210" s="8" t="s">
        <v>13034</v>
      </c>
      <c r="H2210" s="8" t="s">
        <v>63</v>
      </c>
      <c r="I2210" s="8" t="s">
        <v>514</v>
      </c>
      <c r="J2210" s="8" t="s">
        <v>12533</v>
      </c>
      <c r="K2210" s="25">
        <v>15</v>
      </c>
      <c r="L2210" s="8" t="s">
        <v>12534</v>
      </c>
      <c r="M2210" s="8" t="s">
        <v>256</v>
      </c>
      <c r="N2210" s="8" t="s">
        <v>67</v>
      </c>
      <c r="O2210" s="25">
        <v>1</v>
      </c>
      <c r="P2210" s="25" t="s">
        <v>41</v>
      </c>
      <c r="Q2210" s="25" t="s">
        <v>41</v>
      </c>
      <c r="R2210" s="25" t="s">
        <v>41</v>
      </c>
      <c r="S2210" s="25" t="s">
        <v>41</v>
      </c>
      <c r="T2210" s="25" t="s">
        <v>41</v>
      </c>
      <c r="U2210" s="25" t="s">
        <v>41</v>
      </c>
      <c r="V2210" s="8" t="s">
        <v>41</v>
      </c>
      <c r="W2210" s="8" t="s">
        <v>41</v>
      </c>
      <c r="X2210" s="7">
        <v>1</v>
      </c>
      <c r="Y2210" s="47" t="s">
        <v>12535</v>
      </c>
      <c r="Z2210" s="47" t="s">
        <v>12536</v>
      </c>
      <c r="AA2210" s="47" t="s">
        <v>12537</v>
      </c>
      <c r="AB2210" s="47" t="s">
        <v>12538</v>
      </c>
    </row>
    <row r="2211" spans="2:28" ht="81.75" customHeight="1">
      <c r="B2211" s="9" t="s">
        <v>12518</v>
      </c>
      <c r="C2211" s="22" t="s">
        <v>12519</v>
      </c>
      <c r="D2211" s="22" t="s">
        <v>11451</v>
      </c>
      <c r="E2211" s="24" t="s">
        <v>12520</v>
      </c>
      <c r="F2211" s="25" t="s">
        <v>1603</v>
      </c>
      <c r="G2211" s="8" t="s">
        <v>13031</v>
      </c>
      <c r="H2211" s="8" t="s">
        <v>55</v>
      </c>
      <c r="I2211" s="8" t="s">
        <v>403</v>
      </c>
      <c r="J2211" s="8" t="s">
        <v>12539</v>
      </c>
      <c r="K2211" s="25">
        <v>15</v>
      </c>
      <c r="L2211" s="8" t="s">
        <v>12540</v>
      </c>
      <c r="M2211" s="8" t="s">
        <v>256</v>
      </c>
      <c r="N2211" s="8" t="s">
        <v>40</v>
      </c>
      <c r="O2211" s="25">
        <v>1</v>
      </c>
      <c r="P2211" s="25" t="s">
        <v>41</v>
      </c>
      <c r="Q2211" s="25" t="s">
        <v>41</v>
      </c>
      <c r="R2211" s="25" t="s">
        <v>41</v>
      </c>
      <c r="S2211" s="25" t="s">
        <v>41</v>
      </c>
      <c r="T2211" s="25" t="s">
        <v>41</v>
      </c>
      <c r="U2211" s="25" t="s">
        <v>41</v>
      </c>
      <c r="V2211" s="8" t="s">
        <v>41</v>
      </c>
      <c r="W2211" s="8" t="s">
        <v>41</v>
      </c>
      <c r="X2211" s="7">
        <v>1</v>
      </c>
      <c r="Y2211" s="47" t="s">
        <v>12541</v>
      </c>
      <c r="Z2211" s="47" t="s">
        <v>12542</v>
      </c>
      <c r="AA2211" s="47" t="s">
        <v>12543</v>
      </c>
      <c r="AB2211" s="47" t="s">
        <v>12544</v>
      </c>
    </row>
    <row r="2212" spans="2:28" ht="81.75" customHeight="1">
      <c r="B2212" s="9" t="s">
        <v>12518</v>
      </c>
      <c r="C2212" s="22" t="s">
        <v>12519</v>
      </c>
      <c r="D2212" s="22" t="s">
        <v>11451</v>
      </c>
      <c r="E2212" s="24" t="s">
        <v>12520</v>
      </c>
      <c r="F2212" s="25" t="s">
        <v>1619</v>
      </c>
      <c r="G2212" s="8" t="s">
        <v>107</v>
      </c>
      <c r="H2212" s="8" t="s">
        <v>63</v>
      </c>
      <c r="I2212" s="8" t="s">
        <v>275</v>
      </c>
      <c r="J2212" s="8" t="s">
        <v>12545</v>
      </c>
      <c r="K2212" s="25">
        <v>15</v>
      </c>
      <c r="L2212" s="8" t="s">
        <v>12546</v>
      </c>
      <c r="M2212" s="8" t="s">
        <v>256</v>
      </c>
      <c r="N2212" s="8" t="s">
        <v>67</v>
      </c>
      <c r="O2212" s="25">
        <v>1</v>
      </c>
      <c r="P2212" s="25" t="s">
        <v>41</v>
      </c>
      <c r="Q2212" s="25" t="s">
        <v>41</v>
      </c>
      <c r="R2212" s="25" t="s">
        <v>41</v>
      </c>
      <c r="S2212" s="25" t="s">
        <v>41</v>
      </c>
      <c r="T2212" s="25" t="s">
        <v>41</v>
      </c>
      <c r="U2212" s="25" t="s">
        <v>41</v>
      </c>
      <c r="V2212" s="8" t="s">
        <v>41</v>
      </c>
      <c r="W2212" s="8" t="s">
        <v>41</v>
      </c>
      <c r="X2212" s="7">
        <v>1</v>
      </c>
      <c r="Y2212" s="47" t="s">
        <v>12547</v>
      </c>
      <c r="Z2212" s="47" t="s">
        <v>12548</v>
      </c>
      <c r="AA2212" s="47" t="s">
        <v>12549</v>
      </c>
      <c r="AB2212" s="47" t="s">
        <v>12550</v>
      </c>
    </row>
    <row r="2213" spans="2:28" ht="81.75" customHeight="1">
      <c r="B2213" s="9" t="s">
        <v>12518</v>
      </c>
      <c r="C2213" s="22" t="s">
        <v>12519</v>
      </c>
      <c r="D2213" s="22" t="s">
        <v>11451</v>
      </c>
      <c r="E2213" s="24" t="s">
        <v>12520</v>
      </c>
      <c r="F2213" s="25" t="s">
        <v>1625</v>
      </c>
      <c r="G2213" s="8" t="s">
        <v>107</v>
      </c>
      <c r="H2213" s="8" t="s">
        <v>63</v>
      </c>
      <c r="I2213" s="8" t="s">
        <v>64</v>
      </c>
      <c r="J2213" s="8" t="s">
        <v>12551</v>
      </c>
      <c r="K2213" s="25">
        <v>15</v>
      </c>
      <c r="L2213" s="8" t="s">
        <v>12552</v>
      </c>
      <c r="M2213" s="8" t="s">
        <v>256</v>
      </c>
      <c r="N2213" s="8" t="s">
        <v>40</v>
      </c>
      <c r="O2213" s="25">
        <v>1</v>
      </c>
      <c r="P2213" s="25" t="s">
        <v>41</v>
      </c>
      <c r="Q2213" s="25" t="s">
        <v>41</v>
      </c>
      <c r="R2213" s="25" t="s">
        <v>41</v>
      </c>
      <c r="S2213" s="25" t="s">
        <v>41</v>
      </c>
      <c r="T2213" s="25" t="s">
        <v>41</v>
      </c>
      <c r="U2213" s="25" t="s">
        <v>41</v>
      </c>
      <c r="V2213" s="8" t="s">
        <v>41</v>
      </c>
      <c r="W2213" s="8" t="s">
        <v>41</v>
      </c>
      <c r="X2213" s="7">
        <v>1</v>
      </c>
      <c r="Y2213" s="47" t="s">
        <v>12553</v>
      </c>
      <c r="Z2213" s="47" t="s">
        <v>12554</v>
      </c>
      <c r="AA2213" s="47" t="s">
        <v>12555</v>
      </c>
      <c r="AB2213" s="47" t="s">
        <v>12556</v>
      </c>
    </row>
    <row r="2214" spans="2:28" ht="81.75" customHeight="1">
      <c r="B2214" s="9" t="s">
        <v>12518</v>
      </c>
      <c r="C2214" s="22" t="s">
        <v>12519</v>
      </c>
      <c r="D2214" s="22" t="s">
        <v>11451</v>
      </c>
      <c r="E2214" s="24" t="s">
        <v>12520</v>
      </c>
      <c r="F2214" s="25" t="s">
        <v>1636</v>
      </c>
      <c r="G2214" s="8" t="s">
        <v>34</v>
      </c>
      <c r="H2214" s="8" t="s">
        <v>74</v>
      </c>
      <c r="I2214" s="8" t="s">
        <v>100</v>
      </c>
      <c r="J2214" s="8" t="s">
        <v>12557</v>
      </c>
      <c r="K2214" s="25">
        <v>10</v>
      </c>
      <c r="L2214" s="8" t="s">
        <v>12558</v>
      </c>
      <c r="M2214" s="8" t="s">
        <v>256</v>
      </c>
      <c r="N2214" s="8" t="s">
        <v>67</v>
      </c>
      <c r="O2214" s="25">
        <v>1</v>
      </c>
      <c r="P2214" s="25" t="s">
        <v>41</v>
      </c>
      <c r="Q2214" s="25" t="s">
        <v>41</v>
      </c>
      <c r="R2214" s="25" t="s">
        <v>41</v>
      </c>
      <c r="S2214" s="25" t="s">
        <v>41</v>
      </c>
      <c r="T2214" s="25" t="s">
        <v>41</v>
      </c>
      <c r="U2214" s="25" t="s">
        <v>41</v>
      </c>
      <c r="V2214" s="8" t="s">
        <v>41</v>
      </c>
      <c r="W2214" s="8" t="s">
        <v>41</v>
      </c>
      <c r="X2214" s="7">
        <v>1</v>
      </c>
      <c r="Y2214" s="47" t="s">
        <v>6199</v>
      </c>
      <c r="Z2214" s="47" t="s">
        <v>12559</v>
      </c>
      <c r="AA2214" s="47" t="s">
        <v>12560</v>
      </c>
      <c r="AB2214" s="47" t="s">
        <v>12561</v>
      </c>
    </row>
    <row r="2215" spans="2:28" ht="81.75" customHeight="1">
      <c r="B2215" s="29" t="s">
        <v>12562</v>
      </c>
      <c r="C2215" s="30" t="s">
        <v>12563</v>
      </c>
      <c r="D2215" s="30" t="s">
        <v>11451</v>
      </c>
      <c r="E2215" s="24" t="s">
        <v>12564</v>
      </c>
      <c r="F2215" s="25" t="s">
        <v>1659</v>
      </c>
      <c r="G2215" s="8" t="s">
        <v>13037</v>
      </c>
      <c r="H2215" s="8" t="s">
        <v>55</v>
      </c>
      <c r="I2215" s="8" t="s">
        <v>12565</v>
      </c>
      <c r="J2215" s="8" t="s">
        <v>12566</v>
      </c>
      <c r="K2215" s="25">
        <v>20</v>
      </c>
      <c r="L2215" s="8" t="s">
        <v>12567</v>
      </c>
      <c r="M2215" s="8" t="s">
        <v>39</v>
      </c>
      <c r="N2215" s="8" t="s">
        <v>287</v>
      </c>
      <c r="O2215" s="25">
        <v>1</v>
      </c>
      <c r="P2215" s="25" t="s">
        <v>42</v>
      </c>
      <c r="Q2215" s="25" t="s">
        <v>42</v>
      </c>
      <c r="R2215" s="25" t="s">
        <v>41</v>
      </c>
      <c r="S2215" s="25" t="s">
        <v>42</v>
      </c>
      <c r="T2215" s="25" t="s">
        <v>42</v>
      </c>
      <c r="U2215" s="25" t="s">
        <v>42</v>
      </c>
      <c r="V2215" s="8" t="s">
        <v>43</v>
      </c>
      <c r="W2215" s="8" t="s">
        <v>43</v>
      </c>
      <c r="X2215" s="7">
        <v>0</v>
      </c>
      <c r="Y2215" s="47" t="s">
        <v>581</v>
      </c>
      <c r="Z2215" s="47" t="s">
        <v>879</v>
      </c>
      <c r="AA2215" s="47" t="s">
        <v>581</v>
      </c>
      <c r="AB2215" s="47" t="s">
        <v>581</v>
      </c>
    </row>
    <row r="2216" spans="2:28" ht="81.75" customHeight="1">
      <c r="B2216" s="9" t="s">
        <v>12562</v>
      </c>
      <c r="C2216" s="22" t="s">
        <v>12563</v>
      </c>
      <c r="D2216" s="22" t="s">
        <v>11451</v>
      </c>
      <c r="E2216" s="24" t="s">
        <v>12564</v>
      </c>
      <c r="F2216" s="25" t="s">
        <v>1647</v>
      </c>
      <c r="G2216" s="8" t="s">
        <v>13035</v>
      </c>
      <c r="H2216" s="8" t="s">
        <v>35</v>
      </c>
      <c r="I2216" s="8" t="s">
        <v>170</v>
      </c>
      <c r="J2216" s="8" t="s">
        <v>12568</v>
      </c>
      <c r="K2216" s="25">
        <v>30</v>
      </c>
      <c r="L2216" s="8" t="s">
        <v>12569</v>
      </c>
      <c r="M2216" s="8" t="s">
        <v>39</v>
      </c>
      <c r="N2216" s="8" t="s">
        <v>40</v>
      </c>
      <c r="O2216" s="25">
        <v>2</v>
      </c>
      <c r="P2216" s="25" t="s">
        <v>42</v>
      </c>
      <c r="Q2216" s="25" t="s">
        <v>42</v>
      </c>
      <c r="R2216" s="25" t="s">
        <v>41</v>
      </c>
      <c r="S2216" s="25" t="s">
        <v>41</v>
      </c>
      <c r="T2216" s="25" t="s">
        <v>42</v>
      </c>
      <c r="U2216" s="25" t="s">
        <v>42</v>
      </c>
      <c r="V2216" s="8" t="s">
        <v>43</v>
      </c>
      <c r="W2216" s="8" t="s">
        <v>43</v>
      </c>
      <c r="X2216" s="7">
        <v>0</v>
      </c>
      <c r="Y2216" s="47" t="s">
        <v>581</v>
      </c>
      <c r="Z2216" s="47" t="s">
        <v>581</v>
      </c>
      <c r="AA2216" s="47" t="s">
        <v>879</v>
      </c>
      <c r="AB2216" s="47" t="s">
        <v>43</v>
      </c>
    </row>
    <row r="2217" spans="2:28" ht="81.75" customHeight="1">
      <c r="B2217" s="9" t="s">
        <v>12562</v>
      </c>
      <c r="C2217" s="22" t="s">
        <v>12563</v>
      </c>
      <c r="D2217" s="22" t="s">
        <v>11451</v>
      </c>
      <c r="E2217" s="24" t="s">
        <v>12564</v>
      </c>
      <c r="F2217" s="25" t="s">
        <v>1614</v>
      </c>
      <c r="G2217" s="8" t="s">
        <v>107</v>
      </c>
      <c r="H2217" s="8" t="s">
        <v>63</v>
      </c>
      <c r="I2217" s="8" t="s">
        <v>64</v>
      </c>
      <c r="J2217" s="8" t="s">
        <v>12570</v>
      </c>
      <c r="K2217" s="25">
        <v>30</v>
      </c>
      <c r="L2217" s="8" t="s">
        <v>12571</v>
      </c>
      <c r="M2217" s="8" t="s">
        <v>39</v>
      </c>
      <c r="N2217" s="8" t="s">
        <v>40</v>
      </c>
      <c r="O2217" s="25">
        <v>2</v>
      </c>
      <c r="P2217" s="25" t="s">
        <v>42</v>
      </c>
      <c r="Q2217" s="25" t="s">
        <v>42</v>
      </c>
      <c r="R2217" s="25" t="s">
        <v>41</v>
      </c>
      <c r="S2217" s="25" t="s">
        <v>41</v>
      </c>
      <c r="T2217" s="25" t="s">
        <v>42</v>
      </c>
      <c r="U2217" s="25" t="s">
        <v>42</v>
      </c>
      <c r="V2217" s="8" t="s">
        <v>43</v>
      </c>
      <c r="W2217" s="8" t="s">
        <v>43</v>
      </c>
      <c r="X2217" s="7">
        <v>0</v>
      </c>
      <c r="Y2217" s="47" t="s">
        <v>581</v>
      </c>
      <c r="Z2217" s="47" t="s">
        <v>581</v>
      </c>
      <c r="AA2217" s="47" t="s">
        <v>581</v>
      </c>
      <c r="AB2217" s="47" t="s">
        <v>581</v>
      </c>
    </row>
    <row r="2218" spans="2:28" ht="81.75" customHeight="1">
      <c r="B2218" s="9" t="s">
        <v>12562</v>
      </c>
      <c r="C2218" s="22" t="s">
        <v>12563</v>
      </c>
      <c r="D2218" s="22" t="s">
        <v>11451</v>
      </c>
      <c r="E2218" s="24" t="s">
        <v>12564</v>
      </c>
      <c r="F2218" s="25" t="s">
        <v>1664</v>
      </c>
      <c r="G2218" s="8" t="s">
        <v>13037</v>
      </c>
      <c r="H2218" s="8" t="s">
        <v>74</v>
      </c>
      <c r="I2218" s="8" t="s">
        <v>927</v>
      </c>
      <c r="J2218" s="8" t="s">
        <v>12572</v>
      </c>
      <c r="K2218" s="25">
        <v>20</v>
      </c>
      <c r="L2218" s="8" t="s">
        <v>1879</v>
      </c>
      <c r="M2218" s="8" t="s">
        <v>39</v>
      </c>
      <c r="N2218" s="8" t="s">
        <v>40</v>
      </c>
      <c r="O2218" s="25">
        <v>1</v>
      </c>
      <c r="P2218" s="25" t="s">
        <v>42</v>
      </c>
      <c r="Q2218" s="25" t="s">
        <v>42</v>
      </c>
      <c r="R2218" s="25" t="s">
        <v>42</v>
      </c>
      <c r="S2218" s="25" t="s">
        <v>41</v>
      </c>
      <c r="T2218" s="25" t="s">
        <v>42</v>
      </c>
      <c r="U2218" s="25" t="s">
        <v>42</v>
      </c>
      <c r="V2218" s="8" t="s">
        <v>43</v>
      </c>
      <c r="W2218" s="8" t="s">
        <v>43</v>
      </c>
      <c r="X2218" s="7">
        <v>0</v>
      </c>
      <c r="Y2218" s="47" t="s">
        <v>581</v>
      </c>
      <c r="Z2218" s="47" t="s">
        <v>581</v>
      </c>
      <c r="AA2218" s="47" t="s">
        <v>581</v>
      </c>
      <c r="AB2218" s="47" t="s">
        <v>581</v>
      </c>
    </row>
    <row r="2219" spans="2:28" ht="81.75" customHeight="1">
      <c r="B2219" s="9" t="s">
        <v>12573</v>
      </c>
      <c r="C2219" s="22" t="s">
        <v>12574</v>
      </c>
      <c r="D2219" s="22" t="s">
        <v>11451</v>
      </c>
      <c r="E2219" s="24" t="s">
        <v>12575</v>
      </c>
      <c r="F2219" s="25" t="s">
        <v>1653</v>
      </c>
      <c r="G2219" s="8" t="s">
        <v>169</v>
      </c>
      <c r="H2219" s="8" t="s">
        <v>35</v>
      </c>
      <c r="I2219" s="8" t="s">
        <v>170</v>
      </c>
      <c r="J2219" s="8" t="s">
        <v>12576</v>
      </c>
      <c r="K2219" s="25">
        <v>15</v>
      </c>
      <c r="L2219" s="8" t="s">
        <v>12577</v>
      </c>
      <c r="M2219" s="8" t="s">
        <v>39</v>
      </c>
      <c r="N2219" s="8" t="s">
        <v>709</v>
      </c>
      <c r="O2219" s="25">
        <v>3</v>
      </c>
      <c r="P2219" s="25" t="s">
        <v>41</v>
      </c>
      <c r="Q2219" s="25" t="s">
        <v>41</v>
      </c>
      <c r="R2219" s="25" t="s">
        <v>41</v>
      </c>
      <c r="S2219" s="25" t="s">
        <v>42</v>
      </c>
      <c r="T2219" s="25" t="s">
        <v>41</v>
      </c>
      <c r="U2219" s="25" t="s">
        <v>41</v>
      </c>
      <c r="V2219" s="8" t="s">
        <v>43</v>
      </c>
      <c r="W2219" s="8" t="s">
        <v>43</v>
      </c>
      <c r="X2219" s="7">
        <v>0.66666666666666663</v>
      </c>
      <c r="Y2219" s="47" t="s">
        <v>12578</v>
      </c>
      <c r="Z2219" s="47" t="s">
        <v>12579</v>
      </c>
      <c r="AA2219" s="47" t="s">
        <v>12580</v>
      </c>
      <c r="AB2219" s="47" t="s">
        <v>12581</v>
      </c>
    </row>
    <row r="2220" spans="2:28" ht="81.75" customHeight="1">
      <c r="B2220" s="9" t="s">
        <v>12573</v>
      </c>
      <c r="C2220" s="22" t="s">
        <v>12574</v>
      </c>
      <c r="D2220" s="22" t="s">
        <v>11451</v>
      </c>
      <c r="E2220" s="24" t="s">
        <v>12575</v>
      </c>
      <c r="F2220" s="25" t="s">
        <v>1684</v>
      </c>
      <c r="G2220" s="8" t="s">
        <v>13035</v>
      </c>
      <c r="H2220" s="8" t="s">
        <v>35</v>
      </c>
      <c r="I2220" s="8" t="s">
        <v>819</v>
      </c>
      <c r="J2220" s="8" t="s">
        <v>12582</v>
      </c>
      <c r="K2220" s="25">
        <v>10</v>
      </c>
      <c r="L2220" s="8" t="s">
        <v>12583</v>
      </c>
      <c r="M2220" s="8" t="s">
        <v>39</v>
      </c>
      <c r="N2220" s="8" t="s">
        <v>709</v>
      </c>
      <c r="O2220" s="25">
        <v>3</v>
      </c>
      <c r="P2220" s="25" t="s">
        <v>41</v>
      </c>
      <c r="Q2220" s="25" t="s">
        <v>41</v>
      </c>
      <c r="R2220" s="25" t="s">
        <v>41</v>
      </c>
      <c r="S2220" s="25" t="s">
        <v>42</v>
      </c>
      <c r="T2220" s="25" t="s">
        <v>41</v>
      </c>
      <c r="U2220" s="25" t="s">
        <v>41</v>
      </c>
      <c r="V2220" s="8" t="s">
        <v>43</v>
      </c>
      <c r="W2220" s="8" t="s">
        <v>43</v>
      </c>
      <c r="X2220" s="7">
        <v>0.66666666666666663</v>
      </c>
      <c r="Y2220" s="47" t="s">
        <v>12584</v>
      </c>
      <c r="Z2220" s="47" t="s">
        <v>12585</v>
      </c>
      <c r="AA2220" s="47" t="s">
        <v>12586</v>
      </c>
      <c r="AB2220" s="47" t="s">
        <v>43</v>
      </c>
    </row>
    <row r="2221" spans="2:28" ht="81.75" customHeight="1">
      <c r="B2221" s="9" t="s">
        <v>12573</v>
      </c>
      <c r="C2221" s="22" t="s">
        <v>12574</v>
      </c>
      <c r="D2221" s="22" t="s">
        <v>11451</v>
      </c>
      <c r="E2221" s="24" t="s">
        <v>12575</v>
      </c>
      <c r="F2221" s="25" t="s">
        <v>1687</v>
      </c>
      <c r="G2221" s="8" t="s">
        <v>34</v>
      </c>
      <c r="H2221" s="8" t="s">
        <v>35</v>
      </c>
      <c r="I2221" s="8" t="s">
        <v>253</v>
      </c>
      <c r="J2221" s="8" t="s">
        <v>12587</v>
      </c>
      <c r="K2221" s="25">
        <v>10</v>
      </c>
      <c r="L2221" s="8" t="s">
        <v>12588</v>
      </c>
      <c r="M2221" s="8" t="s">
        <v>39</v>
      </c>
      <c r="N2221" s="8" t="s">
        <v>822</v>
      </c>
      <c r="O2221" s="25">
        <v>2</v>
      </c>
      <c r="P2221" s="25" t="s">
        <v>42</v>
      </c>
      <c r="Q2221" s="25" t="s">
        <v>41</v>
      </c>
      <c r="R2221" s="25" t="s">
        <v>42</v>
      </c>
      <c r="S2221" s="25" t="s">
        <v>41</v>
      </c>
      <c r="T2221" s="25" t="s">
        <v>42</v>
      </c>
      <c r="U2221" s="25" t="s">
        <v>41</v>
      </c>
      <c r="V2221" s="8" t="s">
        <v>43</v>
      </c>
      <c r="W2221" s="8" t="s">
        <v>43</v>
      </c>
      <c r="X2221" s="7">
        <v>0.5</v>
      </c>
      <c r="Y2221" s="47" t="s">
        <v>879</v>
      </c>
      <c r="Z2221" s="47" t="s">
        <v>879</v>
      </c>
      <c r="AA2221" s="47" t="s">
        <v>12589</v>
      </c>
      <c r="AB2221" s="47" t="s">
        <v>12590</v>
      </c>
    </row>
    <row r="2222" spans="2:28" ht="81.75" customHeight="1">
      <c r="B2222" s="9" t="s">
        <v>12573</v>
      </c>
      <c r="C2222" s="22" t="s">
        <v>12574</v>
      </c>
      <c r="D2222" s="22" t="s">
        <v>11451</v>
      </c>
      <c r="E2222" s="24" t="s">
        <v>12575</v>
      </c>
      <c r="F2222" s="25" t="s">
        <v>1673</v>
      </c>
      <c r="G2222" s="8" t="s">
        <v>107</v>
      </c>
      <c r="H2222" s="8" t="s">
        <v>35</v>
      </c>
      <c r="I2222" s="8" t="s">
        <v>742</v>
      </c>
      <c r="J2222" s="8" t="s">
        <v>12591</v>
      </c>
      <c r="K2222" s="25">
        <v>10</v>
      </c>
      <c r="L2222" s="8" t="s">
        <v>12592</v>
      </c>
      <c r="M2222" s="8" t="s">
        <v>39</v>
      </c>
      <c r="N2222" s="8" t="s">
        <v>709</v>
      </c>
      <c r="O2222" s="25">
        <v>3</v>
      </c>
      <c r="P2222" s="25" t="s">
        <v>41</v>
      </c>
      <c r="Q2222" s="25" t="s">
        <v>41</v>
      </c>
      <c r="R2222" s="25" t="s">
        <v>41</v>
      </c>
      <c r="S2222" s="25" t="s">
        <v>42</v>
      </c>
      <c r="T2222" s="25" t="s">
        <v>41</v>
      </c>
      <c r="U2222" s="25" t="s">
        <v>41</v>
      </c>
      <c r="V2222" s="8" t="s">
        <v>43</v>
      </c>
      <c r="W2222" s="8" t="s">
        <v>43</v>
      </c>
      <c r="X2222" s="7">
        <v>0.66666666666666663</v>
      </c>
      <c r="Y2222" s="47" t="s">
        <v>12593</v>
      </c>
      <c r="Z2222" s="47" t="s">
        <v>12594</v>
      </c>
      <c r="AA2222" s="47" t="s">
        <v>12595</v>
      </c>
      <c r="AB2222" s="47" t="s">
        <v>12596</v>
      </c>
    </row>
    <row r="2223" spans="2:28" ht="81.75" customHeight="1">
      <c r="B2223" s="9" t="s">
        <v>12573</v>
      </c>
      <c r="C2223" s="22" t="s">
        <v>12574</v>
      </c>
      <c r="D2223" s="22" t="s">
        <v>11451</v>
      </c>
      <c r="E2223" s="24" t="s">
        <v>12575</v>
      </c>
      <c r="F2223" s="25" t="s">
        <v>1679</v>
      </c>
      <c r="G2223" s="8" t="s">
        <v>13028</v>
      </c>
      <c r="H2223" s="8" t="s">
        <v>74</v>
      </c>
      <c r="I2223" s="8" t="s">
        <v>100</v>
      </c>
      <c r="J2223" s="8" t="s">
        <v>12597</v>
      </c>
      <c r="K2223" s="25">
        <v>15</v>
      </c>
      <c r="L2223" s="8" t="s">
        <v>12598</v>
      </c>
      <c r="M2223" s="8" t="s">
        <v>39</v>
      </c>
      <c r="N2223" s="8" t="s">
        <v>147</v>
      </c>
      <c r="O2223" s="25">
        <v>2</v>
      </c>
      <c r="P2223" s="25" t="s">
        <v>42</v>
      </c>
      <c r="Q2223" s="25" t="s">
        <v>41</v>
      </c>
      <c r="R2223" s="25" t="s">
        <v>42</v>
      </c>
      <c r="S2223" s="25" t="s">
        <v>41</v>
      </c>
      <c r="T2223" s="25" t="s">
        <v>42</v>
      </c>
      <c r="U2223" s="25" t="s">
        <v>41</v>
      </c>
      <c r="V2223" s="8" t="s">
        <v>43</v>
      </c>
      <c r="W2223" s="8" t="s">
        <v>43</v>
      </c>
      <c r="X2223" s="7">
        <v>0.5</v>
      </c>
      <c r="Y2223" s="47" t="s">
        <v>879</v>
      </c>
      <c r="Z2223" s="47" t="s">
        <v>879</v>
      </c>
      <c r="AA2223" s="47" t="s">
        <v>12599</v>
      </c>
      <c r="AB2223" s="47" t="s">
        <v>12600</v>
      </c>
    </row>
    <row r="2224" spans="2:28" ht="81.75" customHeight="1">
      <c r="B2224" s="9" t="s">
        <v>12573</v>
      </c>
      <c r="C2224" s="22" t="s">
        <v>12574</v>
      </c>
      <c r="D2224" s="22" t="s">
        <v>11451</v>
      </c>
      <c r="E2224" s="24" t="s">
        <v>12575</v>
      </c>
      <c r="F2224" s="25" t="s">
        <v>1692</v>
      </c>
      <c r="G2224" s="8" t="s">
        <v>107</v>
      </c>
      <c r="H2224" s="8" t="s">
        <v>35</v>
      </c>
      <c r="I2224" s="8" t="s">
        <v>345</v>
      </c>
      <c r="J2224" s="8" t="s">
        <v>12601</v>
      </c>
      <c r="K2224" s="25">
        <v>10</v>
      </c>
      <c r="L2224" s="8" t="s">
        <v>12602</v>
      </c>
      <c r="M2224" s="8" t="s">
        <v>39</v>
      </c>
      <c r="N2224" s="8" t="s">
        <v>3589</v>
      </c>
      <c r="O2224" s="25">
        <v>3</v>
      </c>
      <c r="P2224" s="25" t="s">
        <v>41</v>
      </c>
      <c r="Q2224" s="25" t="s">
        <v>41</v>
      </c>
      <c r="R2224" s="25" t="s">
        <v>42</v>
      </c>
      <c r="S2224" s="25" t="s">
        <v>41</v>
      </c>
      <c r="T2224" s="25" t="s">
        <v>41</v>
      </c>
      <c r="U2224" s="25" t="s">
        <v>41</v>
      </c>
      <c r="V2224" s="8" t="s">
        <v>43</v>
      </c>
      <c r="W2224" s="8" t="s">
        <v>43</v>
      </c>
      <c r="X2224" s="7">
        <v>0.66666666666666663</v>
      </c>
      <c r="Y2224" s="47" t="s">
        <v>12603</v>
      </c>
      <c r="Z2224" s="47" t="s">
        <v>12604</v>
      </c>
      <c r="AA2224" s="47" t="s">
        <v>12605</v>
      </c>
      <c r="AB2224" s="47" t="s">
        <v>12606</v>
      </c>
    </row>
    <row r="2225" spans="2:28" ht="81.75" customHeight="1">
      <c r="B2225" s="9" t="s">
        <v>12573</v>
      </c>
      <c r="C2225" s="22" t="s">
        <v>12574</v>
      </c>
      <c r="D2225" s="22" t="s">
        <v>11451</v>
      </c>
      <c r="E2225" s="24" t="s">
        <v>12575</v>
      </c>
      <c r="F2225" s="25" t="s">
        <v>1703</v>
      </c>
      <c r="G2225" s="8" t="s">
        <v>34</v>
      </c>
      <c r="H2225" s="8" t="s">
        <v>35</v>
      </c>
      <c r="I2225" s="8" t="s">
        <v>839</v>
      </c>
      <c r="J2225" s="8" t="s">
        <v>12607</v>
      </c>
      <c r="K2225" s="25">
        <v>10</v>
      </c>
      <c r="L2225" s="8" t="s">
        <v>12608</v>
      </c>
      <c r="M2225" s="8" t="s">
        <v>39</v>
      </c>
      <c r="N2225" s="8" t="s">
        <v>40</v>
      </c>
      <c r="O2225" s="25">
        <v>4</v>
      </c>
      <c r="P2225" s="25" t="s">
        <v>41</v>
      </c>
      <c r="Q2225" s="25" t="s">
        <v>41</v>
      </c>
      <c r="R2225" s="25" t="s">
        <v>41</v>
      </c>
      <c r="S2225" s="25" t="s">
        <v>41</v>
      </c>
      <c r="T2225" s="25" t="s">
        <v>41</v>
      </c>
      <c r="U2225" s="25" t="s">
        <v>41</v>
      </c>
      <c r="V2225" s="8" t="s">
        <v>43</v>
      </c>
      <c r="W2225" s="8" t="s">
        <v>43</v>
      </c>
      <c r="X2225" s="7">
        <v>0.5</v>
      </c>
      <c r="Y2225" s="47" t="s">
        <v>12609</v>
      </c>
      <c r="Z2225" s="47" t="s">
        <v>12610</v>
      </c>
      <c r="AA2225" s="47" t="s">
        <v>12611</v>
      </c>
      <c r="AB2225" s="47" t="s">
        <v>12612</v>
      </c>
    </row>
    <row r="2226" spans="2:28" ht="81.75" customHeight="1">
      <c r="B2226" s="9" t="s">
        <v>12573</v>
      </c>
      <c r="C2226" s="22" t="s">
        <v>12574</v>
      </c>
      <c r="D2226" s="22" t="s">
        <v>11451</v>
      </c>
      <c r="E2226" s="24" t="s">
        <v>12575</v>
      </c>
      <c r="F2226" s="25" t="s">
        <v>1696</v>
      </c>
      <c r="G2226" s="8" t="s">
        <v>107</v>
      </c>
      <c r="H2226" s="8" t="s">
        <v>55</v>
      </c>
      <c r="I2226" s="8" t="s">
        <v>3266</v>
      </c>
      <c r="J2226" s="8" t="s">
        <v>12613</v>
      </c>
      <c r="K2226" s="25">
        <v>10</v>
      </c>
      <c r="L2226" s="8" t="s">
        <v>12614</v>
      </c>
      <c r="M2226" s="8" t="s">
        <v>39</v>
      </c>
      <c r="N2226" s="8" t="s">
        <v>873</v>
      </c>
      <c r="O2226" s="25">
        <v>3</v>
      </c>
      <c r="P2226" s="25" t="s">
        <v>41</v>
      </c>
      <c r="Q2226" s="25" t="s">
        <v>41</v>
      </c>
      <c r="R2226" s="25" t="s">
        <v>41</v>
      </c>
      <c r="S2226" s="25" t="s">
        <v>42</v>
      </c>
      <c r="T2226" s="25" t="s">
        <v>41</v>
      </c>
      <c r="U2226" s="25" t="s">
        <v>41</v>
      </c>
      <c r="V2226" s="8" t="s">
        <v>43</v>
      </c>
      <c r="W2226" s="8" t="s">
        <v>43</v>
      </c>
      <c r="X2226" s="7">
        <v>0.66666666666666663</v>
      </c>
      <c r="Y2226" s="47" t="s">
        <v>12615</v>
      </c>
      <c r="Z2226" s="47" t="s">
        <v>12616</v>
      </c>
      <c r="AA2226" s="47" t="s">
        <v>12617</v>
      </c>
      <c r="AB2226" s="47" t="s">
        <v>12618</v>
      </c>
    </row>
    <row r="2227" spans="2:28" ht="81.75" customHeight="1">
      <c r="B2227" s="9" t="s">
        <v>12573</v>
      </c>
      <c r="C2227" s="22" t="s">
        <v>12574</v>
      </c>
      <c r="D2227" s="22" t="s">
        <v>11451</v>
      </c>
      <c r="E2227" s="24" t="s">
        <v>12575</v>
      </c>
      <c r="F2227" s="25" t="s">
        <v>1644</v>
      </c>
      <c r="G2227" s="8" t="s">
        <v>13035</v>
      </c>
      <c r="H2227" s="8" t="s">
        <v>63</v>
      </c>
      <c r="I2227" s="8" t="s">
        <v>2938</v>
      </c>
      <c r="J2227" s="8" t="s">
        <v>12619</v>
      </c>
      <c r="K2227" s="25">
        <v>10</v>
      </c>
      <c r="L2227" s="8" t="s">
        <v>12620</v>
      </c>
      <c r="M2227" s="8" t="s">
        <v>39</v>
      </c>
      <c r="N2227" s="8" t="s">
        <v>709</v>
      </c>
      <c r="O2227" s="25">
        <v>3</v>
      </c>
      <c r="P2227" s="25" t="s">
        <v>42</v>
      </c>
      <c r="Q2227" s="25" t="s">
        <v>41</v>
      </c>
      <c r="R2227" s="25" t="s">
        <v>41</v>
      </c>
      <c r="S2227" s="25" t="s">
        <v>41</v>
      </c>
      <c r="T2227" s="25" t="s">
        <v>42</v>
      </c>
      <c r="U2227" s="25" t="s">
        <v>41</v>
      </c>
      <c r="V2227" s="8" t="s">
        <v>43</v>
      </c>
      <c r="W2227" s="8" t="s">
        <v>43</v>
      </c>
      <c r="X2227" s="7">
        <v>0.33333333333333331</v>
      </c>
      <c r="Y2227" s="47" t="s">
        <v>879</v>
      </c>
      <c r="Z2227" s="47" t="s">
        <v>879</v>
      </c>
      <c r="AA2227" s="47" t="s">
        <v>12621</v>
      </c>
      <c r="AB2227" s="47" t="s">
        <v>12622</v>
      </c>
    </row>
    <row r="2228" spans="2:28" ht="81.75" customHeight="1">
      <c r="B2228" s="9" t="s">
        <v>12623</v>
      </c>
      <c r="C2228" s="22" t="s">
        <v>12623</v>
      </c>
      <c r="D2228" s="22" t="s">
        <v>11451</v>
      </c>
      <c r="E2228" s="24" t="s">
        <v>12624</v>
      </c>
      <c r="F2228" s="25" t="s">
        <v>235</v>
      </c>
      <c r="G2228" s="8" t="s">
        <v>54</v>
      </c>
      <c r="H2228" s="8" t="s">
        <v>74</v>
      </c>
      <c r="I2228" s="8" t="s">
        <v>100</v>
      </c>
      <c r="J2228" s="8" t="s">
        <v>12625</v>
      </c>
      <c r="K2228" s="25">
        <v>25</v>
      </c>
      <c r="L2228" s="8" t="s">
        <v>12626</v>
      </c>
      <c r="M2228" s="8" t="s">
        <v>39</v>
      </c>
      <c r="N2228" s="8" t="s">
        <v>147</v>
      </c>
      <c r="O2228" s="25">
        <v>2</v>
      </c>
      <c r="P2228" s="25" t="s">
        <v>42</v>
      </c>
      <c r="Q2228" s="25" t="s">
        <v>42</v>
      </c>
      <c r="R2228" s="25" t="s">
        <v>41</v>
      </c>
      <c r="S2228" s="25" t="s">
        <v>41</v>
      </c>
      <c r="T2228" s="25" t="s">
        <v>42</v>
      </c>
      <c r="U2228" s="25" t="s">
        <v>42</v>
      </c>
      <c r="V2228" s="8" t="s">
        <v>43</v>
      </c>
      <c r="W2228" s="8" t="s">
        <v>43</v>
      </c>
      <c r="X2228" s="7">
        <v>0</v>
      </c>
      <c r="Y2228" s="47" t="s">
        <v>43</v>
      </c>
      <c r="Z2228" s="47" t="s">
        <v>43</v>
      </c>
      <c r="AA2228" s="47" t="s">
        <v>43</v>
      </c>
      <c r="AB2228" s="47" t="s">
        <v>43</v>
      </c>
    </row>
    <row r="2229" spans="2:28" ht="81.75" customHeight="1">
      <c r="B2229" s="9" t="s">
        <v>12623</v>
      </c>
      <c r="C2229" s="22" t="s">
        <v>12623</v>
      </c>
      <c r="D2229" s="22" t="s">
        <v>11451</v>
      </c>
      <c r="E2229" s="24" t="s">
        <v>12624</v>
      </c>
      <c r="F2229" s="25" t="s">
        <v>236</v>
      </c>
      <c r="G2229" s="8" t="s">
        <v>13037</v>
      </c>
      <c r="H2229" s="8" t="s">
        <v>55</v>
      </c>
      <c r="I2229" s="8" t="s">
        <v>452</v>
      </c>
      <c r="J2229" s="8" t="s">
        <v>12627</v>
      </c>
      <c r="K2229" s="25">
        <v>20</v>
      </c>
      <c r="L2229" s="8" t="s">
        <v>12628</v>
      </c>
      <c r="M2229" s="8" t="s">
        <v>39</v>
      </c>
      <c r="N2229" s="8" t="s">
        <v>287</v>
      </c>
      <c r="O2229" s="25">
        <v>2</v>
      </c>
      <c r="P2229" s="25" t="s">
        <v>42</v>
      </c>
      <c r="Q2229" s="25" t="s">
        <v>41</v>
      </c>
      <c r="R2229" s="25" t="s">
        <v>42</v>
      </c>
      <c r="S2229" s="25" t="s">
        <v>41</v>
      </c>
      <c r="T2229" s="25" t="s">
        <v>42</v>
      </c>
      <c r="U2229" s="25" t="s">
        <v>41</v>
      </c>
      <c r="V2229" s="8" t="s">
        <v>43</v>
      </c>
      <c r="W2229" s="8" t="s">
        <v>43</v>
      </c>
      <c r="X2229" s="7">
        <v>0.5</v>
      </c>
      <c r="Y2229" s="47" t="s">
        <v>43</v>
      </c>
      <c r="Z2229" s="47" t="s">
        <v>43</v>
      </c>
      <c r="AA2229" s="47" t="s">
        <v>12629</v>
      </c>
      <c r="AB2229" s="47" t="s">
        <v>12630</v>
      </c>
    </row>
    <row r="2230" spans="2:28" ht="81.75" customHeight="1">
      <c r="B2230" s="9" t="s">
        <v>12623</v>
      </c>
      <c r="C2230" s="22" t="s">
        <v>12623</v>
      </c>
      <c r="D2230" s="22" t="s">
        <v>11451</v>
      </c>
      <c r="E2230" s="24" t="s">
        <v>12624</v>
      </c>
      <c r="F2230" s="25" t="s">
        <v>41</v>
      </c>
      <c r="G2230" s="8" t="s">
        <v>169</v>
      </c>
      <c r="H2230" s="8" t="s">
        <v>35</v>
      </c>
      <c r="I2230" s="8" t="s">
        <v>433</v>
      </c>
      <c r="J2230" s="8" t="s">
        <v>12631</v>
      </c>
      <c r="K2230" s="25">
        <v>30</v>
      </c>
      <c r="L2230" s="8" t="s">
        <v>12632</v>
      </c>
      <c r="M2230" s="8" t="s">
        <v>39</v>
      </c>
      <c r="N2230" s="8" t="s">
        <v>40</v>
      </c>
      <c r="O2230" s="25">
        <v>3</v>
      </c>
      <c r="P2230" s="25" t="s">
        <v>42</v>
      </c>
      <c r="Q2230" s="25" t="s">
        <v>41</v>
      </c>
      <c r="R2230" s="25" t="s">
        <v>41</v>
      </c>
      <c r="S2230" s="25" t="s">
        <v>41</v>
      </c>
      <c r="T2230" s="25" t="s">
        <v>42</v>
      </c>
      <c r="U2230" s="25" t="s">
        <v>41</v>
      </c>
      <c r="V2230" s="8" t="s">
        <v>43</v>
      </c>
      <c r="W2230" s="8" t="s">
        <v>43</v>
      </c>
      <c r="X2230" s="7">
        <v>0.33333333333333331</v>
      </c>
      <c r="Y2230" s="47" t="s">
        <v>43</v>
      </c>
      <c r="Z2230" s="47" t="s">
        <v>43</v>
      </c>
      <c r="AA2230" s="47" t="s">
        <v>12633</v>
      </c>
      <c r="AB2230" s="47" t="s">
        <v>12634</v>
      </c>
    </row>
    <row r="2231" spans="2:28" ht="81.75" customHeight="1">
      <c r="B2231" s="9" t="s">
        <v>12623</v>
      </c>
      <c r="C2231" s="22" t="s">
        <v>12623</v>
      </c>
      <c r="D2231" s="22" t="s">
        <v>11451</v>
      </c>
      <c r="E2231" s="24" t="s">
        <v>12624</v>
      </c>
      <c r="F2231" s="25" t="s">
        <v>344</v>
      </c>
      <c r="G2231" s="8" t="s">
        <v>13037</v>
      </c>
      <c r="H2231" s="8" t="s">
        <v>74</v>
      </c>
      <c r="I2231" s="8" t="s">
        <v>144</v>
      </c>
      <c r="J2231" s="8" t="s">
        <v>12635</v>
      </c>
      <c r="K2231" s="25">
        <v>15</v>
      </c>
      <c r="L2231" s="8" t="s">
        <v>12636</v>
      </c>
      <c r="M2231" s="8" t="s">
        <v>39</v>
      </c>
      <c r="N2231" s="8" t="s">
        <v>822</v>
      </c>
      <c r="O2231" s="25">
        <v>3</v>
      </c>
      <c r="P2231" s="25" t="s">
        <v>41</v>
      </c>
      <c r="Q2231" s="25" t="s">
        <v>41</v>
      </c>
      <c r="R2231" s="25" t="s">
        <v>41</v>
      </c>
      <c r="S2231" s="25" t="s">
        <v>42</v>
      </c>
      <c r="T2231" s="25" t="s">
        <v>41</v>
      </c>
      <c r="U2231" s="25" t="s">
        <v>41</v>
      </c>
      <c r="V2231" s="8" t="s">
        <v>43</v>
      </c>
      <c r="W2231" s="8" t="s">
        <v>43</v>
      </c>
      <c r="X2231" s="7">
        <v>0.66666666666666663</v>
      </c>
      <c r="Y2231" s="47" t="s">
        <v>12637</v>
      </c>
      <c r="Z2231" s="47" t="s">
        <v>12638</v>
      </c>
      <c r="AA2231" s="47" t="s">
        <v>12639</v>
      </c>
      <c r="AB2231" s="47" t="s">
        <v>12640</v>
      </c>
    </row>
    <row r="2232" spans="2:28" ht="81.75" customHeight="1">
      <c r="B2232" s="26" t="s">
        <v>12623</v>
      </c>
      <c r="C2232" s="27" t="s">
        <v>12623</v>
      </c>
      <c r="D2232" s="27" t="s">
        <v>11451</v>
      </c>
      <c r="E2232" s="24" t="s">
        <v>12624</v>
      </c>
      <c r="F2232" s="25" t="s">
        <v>68</v>
      </c>
      <c r="G2232" s="8" t="s">
        <v>13031</v>
      </c>
      <c r="H2232" s="8" t="s">
        <v>63</v>
      </c>
      <c r="I2232" s="8" t="s">
        <v>211</v>
      </c>
      <c r="J2232" s="8" t="s">
        <v>12641</v>
      </c>
      <c r="K2232" s="25">
        <v>10</v>
      </c>
      <c r="L2232" s="8" t="s">
        <v>12642</v>
      </c>
      <c r="M2232" s="8" t="s">
        <v>39</v>
      </c>
      <c r="N2232" s="8" t="s">
        <v>147</v>
      </c>
      <c r="O2232" s="25">
        <v>2</v>
      </c>
      <c r="P2232" s="25" t="s">
        <v>42</v>
      </c>
      <c r="Q2232" s="25" t="s">
        <v>41</v>
      </c>
      <c r="R2232" s="25" t="s">
        <v>41</v>
      </c>
      <c r="S2232" s="25" t="s">
        <v>42</v>
      </c>
      <c r="T2232" s="25" t="s">
        <v>42</v>
      </c>
      <c r="U2232" s="25" t="s">
        <v>41</v>
      </c>
      <c r="V2232" s="8" t="s">
        <v>43</v>
      </c>
      <c r="W2232" s="8" t="s">
        <v>43</v>
      </c>
      <c r="X2232" s="7">
        <v>0.5</v>
      </c>
      <c r="Y2232" s="47" t="s">
        <v>43</v>
      </c>
      <c r="Z2232" s="47" t="s">
        <v>43</v>
      </c>
      <c r="AA2232" s="47" t="s">
        <v>12643</v>
      </c>
      <c r="AB2232" s="47" t="s">
        <v>12644</v>
      </c>
    </row>
    <row r="2233" spans="2:28" ht="81.75" customHeight="1">
      <c r="B2233" s="9" t="s">
        <v>12645</v>
      </c>
      <c r="C2233" s="22" t="s">
        <v>12645</v>
      </c>
      <c r="D2233" s="22" t="s">
        <v>11451</v>
      </c>
      <c r="E2233" s="24" t="s">
        <v>12646</v>
      </c>
      <c r="F2233" s="25" t="s">
        <v>99</v>
      </c>
      <c r="G2233" s="8" t="s">
        <v>13029</v>
      </c>
      <c r="H2233" s="8" t="s">
        <v>55</v>
      </c>
      <c r="I2233" s="8" t="s">
        <v>242</v>
      </c>
      <c r="J2233" s="8" t="s">
        <v>12647</v>
      </c>
      <c r="K2233" s="25">
        <v>10</v>
      </c>
      <c r="L2233" s="8" t="s">
        <v>12648</v>
      </c>
      <c r="M2233" s="8" t="s">
        <v>256</v>
      </c>
      <c r="N2233" s="8" t="s">
        <v>40</v>
      </c>
      <c r="O2233" s="25">
        <v>1</v>
      </c>
      <c r="P2233" s="25" t="s">
        <v>41</v>
      </c>
      <c r="Q2233" s="25" t="s">
        <v>41</v>
      </c>
      <c r="R2233" s="25" t="s">
        <v>41</v>
      </c>
      <c r="S2233" s="25" t="s">
        <v>41</v>
      </c>
      <c r="T2233" s="25" t="s">
        <v>12649</v>
      </c>
      <c r="U2233" s="25" t="s">
        <v>12650</v>
      </c>
      <c r="V2233" s="8" t="s">
        <v>12649</v>
      </c>
      <c r="W2233" s="8" t="s">
        <v>12650</v>
      </c>
      <c r="X2233" s="7">
        <v>1</v>
      </c>
      <c r="Y2233" s="47" t="s">
        <v>12651</v>
      </c>
      <c r="Z2233" s="47" t="s">
        <v>12652</v>
      </c>
      <c r="AA2233" s="47" t="s">
        <v>12653</v>
      </c>
      <c r="AB2233" s="47" t="s">
        <v>12654</v>
      </c>
    </row>
    <row r="2234" spans="2:28" ht="81.75" customHeight="1">
      <c r="B2234" s="9" t="s">
        <v>12645</v>
      </c>
      <c r="C2234" s="22" t="s">
        <v>12645</v>
      </c>
      <c r="D2234" s="22" t="s">
        <v>11451</v>
      </c>
      <c r="E2234" s="24" t="s">
        <v>12646</v>
      </c>
      <c r="F2234" s="25" t="s">
        <v>322</v>
      </c>
      <c r="G2234" s="8" t="s">
        <v>13033</v>
      </c>
      <c r="H2234" s="8" t="s">
        <v>63</v>
      </c>
      <c r="I2234" s="8" t="s">
        <v>108</v>
      </c>
      <c r="J2234" s="8" t="s">
        <v>12655</v>
      </c>
      <c r="K2234" s="25">
        <v>10</v>
      </c>
      <c r="L2234" s="8" t="s">
        <v>12656</v>
      </c>
      <c r="M2234" s="8" t="s">
        <v>94</v>
      </c>
      <c r="N2234" s="8" t="s">
        <v>147</v>
      </c>
      <c r="O2234" s="25">
        <v>1</v>
      </c>
      <c r="P2234" s="25" t="s">
        <v>41</v>
      </c>
      <c r="Q2234" s="25" t="s">
        <v>41</v>
      </c>
      <c r="R2234" s="25" t="s">
        <v>41</v>
      </c>
      <c r="S2234" s="25" t="s">
        <v>41</v>
      </c>
      <c r="T2234" s="25" t="s">
        <v>41</v>
      </c>
      <c r="U2234" s="25" t="s">
        <v>41</v>
      </c>
      <c r="V2234" s="8" t="s">
        <v>43</v>
      </c>
      <c r="W2234" s="8" t="s">
        <v>43</v>
      </c>
      <c r="X2234" s="7">
        <v>1</v>
      </c>
      <c r="Y2234" s="47" t="s">
        <v>12657</v>
      </c>
      <c r="Z2234" s="47" t="s">
        <v>12658</v>
      </c>
      <c r="AA2234" s="47" t="s">
        <v>12659</v>
      </c>
      <c r="AB2234" s="47" t="s">
        <v>12660</v>
      </c>
    </row>
    <row r="2235" spans="2:28" ht="81.75" customHeight="1">
      <c r="B2235" s="9" t="s">
        <v>12645</v>
      </c>
      <c r="C2235" s="22" t="s">
        <v>12645</v>
      </c>
      <c r="D2235" s="22" t="s">
        <v>11451</v>
      </c>
      <c r="E2235" s="24" t="s">
        <v>12646</v>
      </c>
      <c r="F2235" s="25" t="s">
        <v>330</v>
      </c>
      <c r="G2235" s="8" t="s">
        <v>54</v>
      </c>
      <c r="H2235" s="8" t="s">
        <v>63</v>
      </c>
      <c r="I2235" s="8" t="s">
        <v>569</v>
      </c>
      <c r="J2235" s="8" t="s">
        <v>12661</v>
      </c>
      <c r="K2235" s="25">
        <v>15</v>
      </c>
      <c r="L2235" s="8" t="s">
        <v>12662</v>
      </c>
      <c r="M2235" s="8" t="s">
        <v>256</v>
      </c>
      <c r="N2235" s="8" t="s">
        <v>40</v>
      </c>
      <c r="O2235" s="25">
        <v>1</v>
      </c>
      <c r="P2235" s="25" t="s">
        <v>41</v>
      </c>
      <c r="Q2235" s="25" t="s">
        <v>41</v>
      </c>
      <c r="R2235" s="25" t="s">
        <v>41</v>
      </c>
      <c r="S2235" s="25" t="s">
        <v>41</v>
      </c>
      <c r="T2235" s="25" t="s">
        <v>12663</v>
      </c>
      <c r="U2235" s="25" t="s">
        <v>12663</v>
      </c>
      <c r="V2235" s="8" t="s">
        <v>12663</v>
      </c>
      <c r="W2235" s="8" t="s">
        <v>12663</v>
      </c>
      <c r="X2235" s="7">
        <v>1</v>
      </c>
      <c r="Y2235" s="47" t="s">
        <v>12664</v>
      </c>
      <c r="Z2235" s="47" t="s">
        <v>12665</v>
      </c>
      <c r="AA2235" s="47" t="s">
        <v>12666</v>
      </c>
      <c r="AB2235" s="47" t="s">
        <v>12667</v>
      </c>
    </row>
    <row r="2236" spans="2:28" ht="81.75" customHeight="1">
      <c r="B2236" s="9" t="s">
        <v>12645</v>
      </c>
      <c r="C2236" s="22" t="s">
        <v>12645</v>
      </c>
      <c r="D2236" s="22" t="s">
        <v>11451</v>
      </c>
      <c r="E2236" s="24" t="s">
        <v>12646</v>
      </c>
      <c r="F2236" s="25" t="s">
        <v>302</v>
      </c>
      <c r="G2236" s="8" t="s">
        <v>13035</v>
      </c>
      <c r="H2236" s="8" t="s">
        <v>35</v>
      </c>
      <c r="I2236" s="8" t="s">
        <v>36</v>
      </c>
      <c r="J2236" s="8" t="s">
        <v>12668</v>
      </c>
      <c r="K2236" s="25">
        <v>10</v>
      </c>
      <c r="L2236" s="8" t="s">
        <v>12669</v>
      </c>
      <c r="M2236" s="8" t="s">
        <v>94</v>
      </c>
      <c r="N2236" s="8" t="s">
        <v>67</v>
      </c>
      <c r="O2236" s="25">
        <v>1</v>
      </c>
      <c r="P2236" s="25" t="s">
        <v>41</v>
      </c>
      <c r="Q2236" s="25" t="s">
        <v>41</v>
      </c>
      <c r="R2236" s="25" t="s">
        <v>41</v>
      </c>
      <c r="S2236" s="25" t="s">
        <v>41</v>
      </c>
      <c r="T2236" s="25" t="s">
        <v>41</v>
      </c>
      <c r="U2236" s="25" t="s">
        <v>41</v>
      </c>
      <c r="V2236" s="8" t="s">
        <v>43</v>
      </c>
      <c r="W2236" s="8" t="s">
        <v>43</v>
      </c>
      <c r="X2236" s="7">
        <v>1</v>
      </c>
      <c r="Y2236" s="47" t="s">
        <v>12670</v>
      </c>
      <c r="Z2236" s="47" t="s">
        <v>12671</v>
      </c>
      <c r="AA2236" s="47" t="s">
        <v>12672</v>
      </c>
      <c r="AB2236" s="47" t="s">
        <v>12673</v>
      </c>
    </row>
    <row r="2237" spans="2:28" ht="81.75" customHeight="1">
      <c r="B2237" s="9" t="s">
        <v>12645</v>
      </c>
      <c r="C2237" s="22" t="s">
        <v>12645</v>
      </c>
      <c r="D2237" s="22" t="s">
        <v>11451</v>
      </c>
      <c r="E2237" s="24" t="s">
        <v>12646</v>
      </c>
      <c r="F2237" s="25" t="s">
        <v>115</v>
      </c>
      <c r="G2237" s="8" t="s">
        <v>169</v>
      </c>
      <c r="H2237" s="8" t="s">
        <v>35</v>
      </c>
      <c r="I2237" s="8" t="s">
        <v>203</v>
      </c>
      <c r="J2237" s="8" t="s">
        <v>12674</v>
      </c>
      <c r="K2237" s="25">
        <v>10</v>
      </c>
      <c r="L2237" s="8" t="s">
        <v>12675</v>
      </c>
      <c r="M2237" s="8" t="s">
        <v>94</v>
      </c>
      <c r="N2237" s="8" t="s">
        <v>40</v>
      </c>
      <c r="O2237" s="25">
        <v>1</v>
      </c>
      <c r="P2237" s="25" t="s">
        <v>41</v>
      </c>
      <c r="Q2237" s="25" t="s">
        <v>41</v>
      </c>
      <c r="R2237" s="25" t="s">
        <v>41</v>
      </c>
      <c r="S2237" s="25" t="s">
        <v>41</v>
      </c>
      <c r="T2237" s="25" t="s">
        <v>41</v>
      </c>
      <c r="U2237" s="25" t="s">
        <v>41</v>
      </c>
      <c r="V2237" s="8" t="s">
        <v>43</v>
      </c>
      <c r="W2237" s="8" t="s">
        <v>43</v>
      </c>
      <c r="X2237" s="7">
        <v>1</v>
      </c>
      <c r="Y2237" s="47" t="s">
        <v>12676</v>
      </c>
      <c r="Z2237" s="47" t="s">
        <v>12677</v>
      </c>
      <c r="AA2237" s="47" t="s">
        <v>12678</v>
      </c>
      <c r="AB2237" s="47" t="s">
        <v>12679</v>
      </c>
    </row>
    <row r="2238" spans="2:28" ht="81.75" customHeight="1">
      <c r="B2238" s="9" t="s">
        <v>12645</v>
      </c>
      <c r="C2238" s="22" t="s">
        <v>12645</v>
      </c>
      <c r="D2238" s="22" t="s">
        <v>11451</v>
      </c>
      <c r="E2238" s="24" t="s">
        <v>12646</v>
      </c>
      <c r="F2238" s="25" t="s">
        <v>316</v>
      </c>
      <c r="G2238" s="8" t="s">
        <v>13030</v>
      </c>
      <c r="H2238" s="8" t="s">
        <v>35</v>
      </c>
      <c r="I2238" s="8" t="s">
        <v>839</v>
      </c>
      <c r="J2238" s="8" t="s">
        <v>12680</v>
      </c>
      <c r="K2238" s="25">
        <v>10</v>
      </c>
      <c r="L2238" s="8" t="s">
        <v>12681</v>
      </c>
      <c r="M2238" s="8" t="s">
        <v>94</v>
      </c>
      <c r="N2238" s="8" t="s">
        <v>67</v>
      </c>
      <c r="O2238" s="25">
        <v>1</v>
      </c>
      <c r="P2238" s="25" t="s">
        <v>41</v>
      </c>
      <c r="Q2238" s="25" t="s">
        <v>41</v>
      </c>
      <c r="R2238" s="25" t="s">
        <v>41</v>
      </c>
      <c r="S2238" s="25" t="s">
        <v>41</v>
      </c>
      <c r="T2238" s="25" t="s">
        <v>41</v>
      </c>
      <c r="U2238" s="25" t="s">
        <v>41</v>
      </c>
      <c r="V2238" s="8" t="s">
        <v>43</v>
      </c>
      <c r="W2238" s="8" t="s">
        <v>43</v>
      </c>
      <c r="X2238" s="7">
        <v>1</v>
      </c>
      <c r="Y2238" s="47" t="s">
        <v>12682</v>
      </c>
      <c r="Z2238" s="47" t="s">
        <v>12683</v>
      </c>
      <c r="AA2238" s="47" t="s">
        <v>12684</v>
      </c>
      <c r="AB2238" s="47" t="s">
        <v>12685</v>
      </c>
    </row>
    <row r="2239" spans="2:28" ht="81.75" customHeight="1">
      <c r="B2239" s="9" t="s">
        <v>12645</v>
      </c>
      <c r="C2239" s="22" t="s">
        <v>12645</v>
      </c>
      <c r="D2239" s="22" t="s">
        <v>11451</v>
      </c>
      <c r="E2239" s="24" t="s">
        <v>12646</v>
      </c>
      <c r="F2239" s="25" t="s">
        <v>309</v>
      </c>
      <c r="G2239" s="8" t="s">
        <v>34</v>
      </c>
      <c r="H2239" s="8" t="s">
        <v>74</v>
      </c>
      <c r="I2239" s="8" t="s">
        <v>100</v>
      </c>
      <c r="J2239" s="8" t="s">
        <v>12686</v>
      </c>
      <c r="K2239" s="25">
        <v>15</v>
      </c>
      <c r="L2239" s="8" t="s">
        <v>12687</v>
      </c>
      <c r="M2239" s="8" t="s">
        <v>94</v>
      </c>
      <c r="N2239" s="8" t="s">
        <v>40</v>
      </c>
      <c r="O2239" s="25">
        <v>1</v>
      </c>
      <c r="P2239" s="25" t="s">
        <v>41</v>
      </c>
      <c r="Q2239" s="25" t="s">
        <v>41</v>
      </c>
      <c r="R2239" s="25" t="s">
        <v>41</v>
      </c>
      <c r="S2239" s="25" t="s">
        <v>41</v>
      </c>
      <c r="T2239" s="25" t="s">
        <v>41</v>
      </c>
      <c r="U2239" s="25" t="s">
        <v>41</v>
      </c>
      <c r="V2239" s="8" t="s">
        <v>43</v>
      </c>
      <c r="W2239" s="8" t="s">
        <v>43</v>
      </c>
      <c r="X2239" s="7">
        <v>1</v>
      </c>
      <c r="Y2239" s="47" t="s">
        <v>12688</v>
      </c>
      <c r="Z2239" s="47" t="s">
        <v>12689</v>
      </c>
      <c r="AA2239" s="47" t="s">
        <v>12690</v>
      </c>
      <c r="AB2239" s="47" t="s">
        <v>12691</v>
      </c>
    </row>
    <row r="2240" spans="2:28" ht="81.75" customHeight="1">
      <c r="B2240" s="9" t="s">
        <v>12645</v>
      </c>
      <c r="C2240" s="22" t="s">
        <v>12645</v>
      </c>
      <c r="D2240" s="22" t="s">
        <v>11451</v>
      </c>
      <c r="E2240" s="24" t="s">
        <v>12646</v>
      </c>
      <c r="F2240" s="25" t="s">
        <v>295</v>
      </c>
      <c r="G2240" s="8" t="s">
        <v>13034</v>
      </c>
      <c r="H2240" s="8" t="s">
        <v>35</v>
      </c>
      <c r="I2240" s="8" t="s">
        <v>482</v>
      </c>
      <c r="J2240" s="8" t="s">
        <v>12692</v>
      </c>
      <c r="K2240" s="25">
        <v>15</v>
      </c>
      <c r="L2240" s="8" t="s">
        <v>12693</v>
      </c>
      <c r="M2240" s="8" t="s">
        <v>94</v>
      </c>
      <c r="N2240" s="8" t="s">
        <v>147</v>
      </c>
      <c r="O2240" s="25">
        <v>1</v>
      </c>
      <c r="P2240" s="25" t="s">
        <v>41</v>
      </c>
      <c r="Q2240" s="25" t="s">
        <v>41</v>
      </c>
      <c r="R2240" s="25" t="s">
        <v>41</v>
      </c>
      <c r="S2240" s="25" t="s">
        <v>41</v>
      </c>
      <c r="T2240" s="25" t="s">
        <v>41</v>
      </c>
      <c r="U2240" s="25" t="s">
        <v>41</v>
      </c>
      <c r="V2240" s="8" t="s">
        <v>43</v>
      </c>
      <c r="W2240" s="8" t="s">
        <v>43</v>
      </c>
      <c r="X2240" s="7">
        <v>1</v>
      </c>
      <c r="Y2240" s="47" t="s">
        <v>12694</v>
      </c>
      <c r="Z2240" s="47" t="s">
        <v>12695</v>
      </c>
      <c r="AA2240" s="47" t="s">
        <v>12696</v>
      </c>
      <c r="AB2240" s="47" t="s">
        <v>12697</v>
      </c>
    </row>
    <row r="2241" spans="2:28" ht="81.75" customHeight="1">
      <c r="B2241" s="9" t="s">
        <v>12645</v>
      </c>
      <c r="C2241" s="22" t="s">
        <v>12645</v>
      </c>
      <c r="D2241" s="22" t="s">
        <v>11451</v>
      </c>
      <c r="E2241" s="24" t="s">
        <v>12646</v>
      </c>
      <c r="F2241" s="25" t="s">
        <v>106</v>
      </c>
      <c r="G2241" s="8" t="s">
        <v>116</v>
      </c>
      <c r="H2241" s="8" t="s">
        <v>35</v>
      </c>
      <c r="I2241" s="8" t="s">
        <v>153</v>
      </c>
      <c r="J2241" s="8" t="s">
        <v>12698</v>
      </c>
      <c r="K2241" s="25">
        <v>5</v>
      </c>
      <c r="L2241" s="8" t="s">
        <v>12699</v>
      </c>
      <c r="M2241" s="8" t="s">
        <v>94</v>
      </c>
      <c r="N2241" s="8" t="s">
        <v>147</v>
      </c>
      <c r="O2241" s="25">
        <v>1</v>
      </c>
      <c r="P2241" s="25" t="s">
        <v>41</v>
      </c>
      <c r="Q2241" s="25" t="s">
        <v>41</v>
      </c>
      <c r="R2241" s="25" t="s">
        <v>41</v>
      </c>
      <c r="S2241" s="25" t="s">
        <v>41</v>
      </c>
      <c r="T2241" s="25" t="s">
        <v>41</v>
      </c>
      <c r="U2241" s="25" t="s">
        <v>41</v>
      </c>
      <c r="V2241" s="8" t="s">
        <v>43</v>
      </c>
      <c r="W2241" s="8" t="s">
        <v>43</v>
      </c>
      <c r="X2241" s="7">
        <v>1</v>
      </c>
      <c r="Y2241" s="47" t="s">
        <v>12700</v>
      </c>
      <c r="Z2241" s="47" t="s">
        <v>12701</v>
      </c>
      <c r="AA2241" s="47" t="s">
        <v>12702</v>
      </c>
      <c r="AB2241" s="47" t="s">
        <v>12703</v>
      </c>
    </row>
    <row r="2242" spans="2:28" ht="81.75" customHeight="1">
      <c r="B2242" s="9" t="s">
        <v>12704</v>
      </c>
      <c r="C2242" s="22" t="s">
        <v>12704</v>
      </c>
      <c r="D2242" s="22" t="s">
        <v>11451</v>
      </c>
      <c r="E2242" s="24" t="s">
        <v>12705</v>
      </c>
      <c r="F2242" s="25" t="s">
        <v>83</v>
      </c>
      <c r="G2242" s="8" t="s">
        <v>13035</v>
      </c>
      <c r="H2242" s="8" t="s">
        <v>74</v>
      </c>
      <c r="I2242" s="8" t="s">
        <v>4615</v>
      </c>
      <c r="J2242" s="8" t="s">
        <v>12706</v>
      </c>
      <c r="K2242" s="25">
        <v>20</v>
      </c>
      <c r="L2242" s="8" t="s">
        <v>12707</v>
      </c>
      <c r="M2242" s="8" t="s">
        <v>256</v>
      </c>
      <c r="N2242" s="8" t="s">
        <v>709</v>
      </c>
      <c r="O2242" s="25">
        <v>1</v>
      </c>
      <c r="P2242" s="25" t="s">
        <v>41</v>
      </c>
      <c r="Q2242" s="25" t="s">
        <v>41</v>
      </c>
      <c r="R2242" s="25" t="s">
        <v>41</v>
      </c>
      <c r="S2242" s="25" t="s">
        <v>41</v>
      </c>
      <c r="T2242" s="25" t="s">
        <v>41</v>
      </c>
      <c r="U2242" s="25" t="s">
        <v>41</v>
      </c>
      <c r="V2242" s="8" t="s">
        <v>41</v>
      </c>
      <c r="W2242" s="8" t="s">
        <v>41</v>
      </c>
      <c r="X2242" s="7">
        <v>1</v>
      </c>
      <c r="Y2242" s="47" t="s">
        <v>12708</v>
      </c>
      <c r="Z2242" s="47" t="s">
        <v>12709</v>
      </c>
      <c r="AA2242" s="47" t="s">
        <v>12710</v>
      </c>
      <c r="AB2242" s="47" t="s">
        <v>12711</v>
      </c>
    </row>
    <row r="2243" spans="2:28" ht="81.75" customHeight="1">
      <c r="B2243" s="37" t="s">
        <v>12704</v>
      </c>
      <c r="C2243" s="39" t="s">
        <v>12704</v>
      </c>
      <c r="D2243" s="39" t="s">
        <v>11451</v>
      </c>
      <c r="E2243" s="24" t="s">
        <v>12705</v>
      </c>
      <c r="F2243" s="25" t="s">
        <v>350</v>
      </c>
      <c r="G2243" s="8" t="s">
        <v>107</v>
      </c>
      <c r="H2243" s="8" t="s">
        <v>63</v>
      </c>
      <c r="I2243" s="8" t="s">
        <v>108</v>
      </c>
      <c r="J2243" s="8" t="s">
        <v>12712</v>
      </c>
      <c r="K2243" s="25">
        <v>20</v>
      </c>
      <c r="L2243" s="8" t="s">
        <v>12713</v>
      </c>
      <c r="M2243" s="8" t="s">
        <v>39</v>
      </c>
      <c r="N2243" s="8" t="s">
        <v>873</v>
      </c>
      <c r="O2243" s="25">
        <v>2</v>
      </c>
      <c r="P2243" s="25" t="s">
        <v>42</v>
      </c>
      <c r="Q2243" s="25" t="s">
        <v>42</v>
      </c>
      <c r="R2243" s="25" t="s">
        <v>41</v>
      </c>
      <c r="S2243" s="25" t="s">
        <v>41</v>
      </c>
      <c r="T2243" s="25" t="s">
        <v>42</v>
      </c>
      <c r="U2243" s="25" t="s">
        <v>42</v>
      </c>
      <c r="V2243" s="8" t="s">
        <v>43</v>
      </c>
      <c r="W2243" s="8" t="s">
        <v>43</v>
      </c>
      <c r="X2243" s="7">
        <v>0</v>
      </c>
      <c r="Y2243" s="47" t="s">
        <v>12714</v>
      </c>
      <c r="Z2243" s="47" t="s">
        <v>12715</v>
      </c>
      <c r="AA2243" s="47" t="s">
        <v>12716</v>
      </c>
      <c r="AB2243" s="47" t="s">
        <v>12717</v>
      </c>
    </row>
    <row r="2244" spans="2:28" ht="81.75" customHeight="1">
      <c r="B2244" s="9" t="s">
        <v>12704</v>
      </c>
      <c r="C2244" s="22" t="s">
        <v>12704</v>
      </c>
      <c r="D2244" s="22" t="s">
        <v>11451</v>
      </c>
      <c r="E2244" s="24" t="s">
        <v>12705</v>
      </c>
      <c r="F2244" s="25" t="s">
        <v>124</v>
      </c>
      <c r="G2244" s="8" t="s">
        <v>13028</v>
      </c>
      <c r="H2244" s="8" t="s">
        <v>55</v>
      </c>
      <c r="I2244" s="8" t="s">
        <v>323</v>
      </c>
      <c r="J2244" s="8" t="s">
        <v>12718</v>
      </c>
      <c r="K2244" s="25">
        <v>20</v>
      </c>
      <c r="L2244" s="8" t="s">
        <v>12719</v>
      </c>
      <c r="M2244" s="8" t="s">
        <v>256</v>
      </c>
      <c r="N2244" s="8" t="s">
        <v>287</v>
      </c>
      <c r="O2244" s="25">
        <v>1</v>
      </c>
      <c r="P2244" s="25" t="s">
        <v>41</v>
      </c>
      <c r="Q2244" s="25" t="s">
        <v>41</v>
      </c>
      <c r="R2244" s="25" t="s">
        <v>41</v>
      </c>
      <c r="S2244" s="25" t="s">
        <v>41</v>
      </c>
      <c r="T2244" s="25" t="s">
        <v>41</v>
      </c>
      <c r="U2244" s="25" t="s">
        <v>41</v>
      </c>
      <c r="V2244" s="8" t="s">
        <v>41</v>
      </c>
      <c r="W2244" s="8" t="s">
        <v>41</v>
      </c>
      <c r="X2244" s="7">
        <v>1</v>
      </c>
      <c r="Y2244" s="47" t="s">
        <v>12720</v>
      </c>
      <c r="Z2244" s="47" t="s">
        <v>12721</v>
      </c>
      <c r="AA2244" s="47" t="s">
        <v>12722</v>
      </c>
      <c r="AB2244" s="47" t="s">
        <v>12723</v>
      </c>
    </row>
    <row r="2245" spans="2:28" ht="81.75" customHeight="1">
      <c r="B2245" s="29" t="s">
        <v>12704</v>
      </c>
      <c r="C2245" s="30" t="s">
        <v>12704</v>
      </c>
      <c r="D2245" s="30" t="s">
        <v>11451</v>
      </c>
      <c r="E2245" s="24" t="s">
        <v>12705</v>
      </c>
      <c r="F2245" s="25" t="s">
        <v>91</v>
      </c>
      <c r="G2245" s="8" t="s">
        <v>34</v>
      </c>
      <c r="H2245" s="8" t="s">
        <v>35</v>
      </c>
      <c r="I2245" s="8" t="s">
        <v>253</v>
      </c>
      <c r="J2245" s="8" t="s">
        <v>12724</v>
      </c>
      <c r="K2245" s="25">
        <v>40</v>
      </c>
      <c r="L2245" s="8" t="s">
        <v>12725</v>
      </c>
      <c r="M2245" s="8" t="s">
        <v>39</v>
      </c>
      <c r="N2245" s="8" t="s">
        <v>7993</v>
      </c>
      <c r="O2245" s="25">
        <v>5</v>
      </c>
      <c r="P2245" s="25" t="s">
        <v>41</v>
      </c>
      <c r="Q2245" s="25" t="s">
        <v>68</v>
      </c>
      <c r="R2245" s="25" t="s">
        <v>68</v>
      </c>
      <c r="S2245" s="25" t="s">
        <v>42</v>
      </c>
      <c r="T2245" s="25" t="s">
        <v>41</v>
      </c>
      <c r="U2245" s="25" t="s">
        <v>68</v>
      </c>
      <c r="V2245" s="8" t="s">
        <v>43</v>
      </c>
      <c r="W2245" s="8" t="s">
        <v>43</v>
      </c>
      <c r="X2245" s="7">
        <v>0.6</v>
      </c>
      <c r="Y2245" s="47" t="s">
        <v>12726</v>
      </c>
      <c r="Z2245" s="47" t="s">
        <v>12727</v>
      </c>
      <c r="AA2245" s="47" t="s">
        <v>12728</v>
      </c>
      <c r="AB2245" s="47" t="s">
        <v>12729</v>
      </c>
    </row>
    <row r="2246" spans="2:28" ht="81.75" customHeight="1">
      <c r="B2246" s="9" t="s">
        <v>12730</v>
      </c>
      <c r="C2246" s="22" t="s">
        <v>12730</v>
      </c>
      <c r="D2246" s="22" t="s">
        <v>11451</v>
      </c>
      <c r="E2246" s="24" t="s">
        <v>12731</v>
      </c>
      <c r="F2246" s="25" t="s">
        <v>12732</v>
      </c>
      <c r="G2246" s="8" t="s">
        <v>169</v>
      </c>
      <c r="H2246" s="8" t="s">
        <v>35</v>
      </c>
      <c r="I2246" s="8" t="s">
        <v>51</v>
      </c>
      <c r="J2246" s="8" t="s">
        <v>12733</v>
      </c>
      <c r="K2246" s="25">
        <v>10</v>
      </c>
      <c r="L2246" s="8" t="s">
        <v>12734</v>
      </c>
      <c r="M2246" s="8" t="s">
        <v>94</v>
      </c>
      <c r="N2246" s="8" t="s">
        <v>12735</v>
      </c>
      <c r="O2246" s="25">
        <v>1</v>
      </c>
      <c r="P2246" s="25" t="s">
        <v>41</v>
      </c>
      <c r="Q2246" s="25" t="s">
        <v>41</v>
      </c>
      <c r="R2246" s="25" t="s">
        <v>41</v>
      </c>
      <c r="S2246" s="25" t="s">
        <v>41</v>
      </c>
      <c r="T2246" s="25" t="s">
        <v>41</v>
      </c>
      <c r="U2246" s="25" t="s">
        <v>41</v>
      </c>
      <c r="V2246" s="8" t="s">
        <v>43</v>
      </c>
      <c r="W2246" s="8" t="s">
        <v>43</v>
      </c>
      <c r="X2246" s="7">
        <v>1</v>
      </c>
      <c r="Y2246" s="47" t="s">
        <v>12736</v>
      </c>
      <c r="Z2246" s="47" t="s">
        <v>12737</v>
      </c>
      <c r="AA2246" s="47" t="s">
        <v>12738</v>
      </c>
      <c r="AB2246" s="47" t="s">
        <v>12739</v>
      </c>
    </row>
    <row r="2247" spans="2:28" ht="81.75" customHeight="1">
      <c r="B2247" s="9" t="s">
        <v>12730</v>
      </c>
      <c r="C2247" s="22" t="s">
        <v>12730</v>
      </c>
      <c r="D2247" s="22" t="s">
        <v>11451</v>
      </c>
      <c r="E2247" s="24" t="s">
        <v>12731</v>
      </c>
      <c r="F2247" s="25" t="s">
        <v>12740</v>
      </c>
      <c r="G2247" s="8" t="s">
        <v>169</v>
      </c>
      <c r="H2247" s="8" t="s">
        <v>35</v>
      </c>
      <c r="I2247" s="8" t="s">
        <v>622</v>
      </c>
      <c r="J2247" s="8" t="s">
        <v>12741</v>
      </c>
      <c r="K2247" s="25">
        <v>10</v>
      </c>
      <c r="L2247" s="8" t="s">
        <v>12742</v>
      </c>
      <c r="M2247" s="8" t="s">
        <v>94</v>
      </c>
      <c r="N2247" s="8" t="s">
        <v>12743</v>
      </c>
      <c r="O2247" s="25">
        <v>1</v>
      </c>
      <c r="P2247" s="25" t="s">
        <v>41</v>
      </c>
      <c r="Q2247" s="25" t="s">
        <v>41</v>
      </c>
      <c r="R2247" s="25" t="s">
        <v>41</v>
      </c>
      <c r="S2247" s="25" t="s">
        <v>41</v>
      </c>
      <c r="T2247" s="25" t="s">
        <v>41</v>
      </c>
      <c r="U2247" s="25" t="s">
        <v>41</v>
      </c>
      <c r="V2247" s="8" t="s">
        <v>43</v>
      </c>
      <c r="W2247" s="8" t="s">
        <v>43</v>
      </c>
      <c r="X2247" s="7">
        <v>1</v>
      </c>
      <c r="Y2247" s="47" t="s">
        <v>12744</v>
      </c>
      <c r="Z2247" s="47" t="s">
        <v>12745</v>
      </c>
      <c r="AA2247" s="47" t="s">
        <v>12746</v>
      </c>
      <c r="AB2247" s="47" t="s">
        <v>12747</v>
      </c>
    </row>
    <row r="2248" spans="2:28" ht="81.75" customHeight="1">
      <c r="B2248" s="9" t="s">
        <v>12730</v>
      </c>
      <c r="C2248" s="22" t="s">
        <v>12730</v>
      </c>
      <c r="D2248" s="22" t="s">
        <v>11451</v>
      </c>
      <c r="E2248" s="24" t="s">
        <v>12731</v>
      </c>
      <c r="F2248" s="25" t="s">
        <v>12748</v>
      </c>
      <c r="G2248" s="8" t="s">
        <v>169</v>
      </c>
      <c r="H2248" s="8" t="s">
        <v>35</v>
      </c>
      <c r="I2248" s="8" t="s">
        <v>253</v>
      </c>
      <c r="J2248" s="8" t="s">
        <v>12749</v>
      </c>
      <c r="K2248" s="25">
        <v>10</v>
      </c>
      <c r="L2248" s="8" t="s">
        <v>12742</v>
      </c>
      <c r="M2248" s="8" t="s">
        <v>39</v>
      </c>
      <c r="N2248" s="8" t="s">
        <v>138</v>
      </c>
      <c r="O2248" s="25">
        <v>2</v>
      </c>
      <c r="P2248" s="25" t="s">
        <v>42</v>
      </c>
      <c r="Q2248" s="25" t="s">
        <v>42</v>
      </c>
      <c r="R2248" s="25" t="s">
        <v>41</v>
      </c>
      <c r="S2248" s="25" t="s">
        <v>41</v>
      </c>
      <c r="T2248" s="25" t="s">
        <v>42</v>
      </c>
      <c r="U2248" s="25" t="s">
        <v>42</v>
      </c>
      <c r="V2248" s="8" t="s">
        <v>43</v>
      </c>
      <c r="W2248" s="8" t="s">
        <v>43</v>
      </c>
      <c r="X2248" s="7">
        <v>0</v>
      </c>
      <c r="Y2248" s="47" t="s">
        <v>43</v>
      </c>
      <c r="Z2248" s="47" t="s">
        <v>12750</v>
      </c>
      <c r="AA2248" s="47" t="s">
        <v>12751</v>
      </c>
      <c r="AB2248" s="47" t="s">
        <v>12751</v>
      </c>
    </row>
    <row r="2249" spans="2:28" ht="81.75" customHeight="1">
      <c r="B2249" s="9" t="s">
        <v>12730</v>
      </c>
      <c r="C2249" s="22" t="s">
        <v>12730</v>
      </c>
      <c r="D2249" s="22" t="s">
        <v>11451</v>
      </c>
      <c r="E2249" s="24" t="s">
        <v>12731</v>
      </c>
      <c r="F2249" s="25" t="s">
        <v>12752</v>
      </c>
      <c r="G2249" s="8" t="s">
        <v>13031</v>
      </c>
      <c r="H2249" s="8" t="s">
        <v>55</v>
      </c>
      <c r="I2249" s="8" t="s">
        <v>284</v>
      </c>
      <c r="J2249" s="8" t="s">
        <v>12753</v>
      </c>
      <c r="K2249" s="25">
        <v>10</v>
      </c>
      <c r="L2249" s="8" t="s">
        <v>12754</v>
      </c>
      <c r="M2249" s="8" t="s">
        <v>39</v>
      </c>
      <c r="N2249" s="8" t="s">
        <v>287</v>
      </c>
      <c r="O2249" s="25">
        <v>3</v>
      </c>
      <c r="P2249" s="25" t="s">
        <v>42</v>
      </c>
      <c r="Q2249" s="25" t="s">
        <v>41</v>
      </c>
      <c r="R2249" s="25" t="s">
        <v>41</v>
      </c>
      <c r="S2249" s="25" t="s">
        <v>41</v>
      </c>
      <c r="T2249" s="25" t="s">
        <v>42</v>
      </c>
      <c r="U2249" s="25" t="s">
        <v>41</v>
      </c>
      <c r="V2249" s="8" t="s">
        <v>43</v>
      </c>
      <c r="W2249" s="8" t="s">
        <v>43</v>
      </c>
      <c r="X2249" s="7">
        <v>0.33333333333333331</v>
      </c>
      <c r="Y2249" s="47" t="s">
        <v>43</v>
      </c>
      <c r="Z2249" s="47" t="s">
        <v>12755</v>
      </c>
      <c r="AA2249" s="47" t="s">
        <v>12756</v>
      </c>
      <c r="AB2249" s="47" t="s">
        <v>12757</v>
      </c>
    </row>
    <row r="2250" spans="2:28" ht="81.75" customHeight="1">
      <c r="B2250" s="9" t="s">
        <v>12730</v>
      </c>
      <c r="C2250" s="22" t="s">
        <v>12730</v>
      </c>
      <c r="D2250" s="22" t="s">
        <v>11451</v>
      </c>
      <c r="E2250" s="24" t="s">
        <v>12731</v>
      </c>
      <c r="F2250" s="25" t="s">
        <v>12758</v>
      </c>
      <c r="G2250" s="8" t="s">
        <v>107</v>
      </c>
      <c r="H2250" s="8" t="s">
        <v>63</v>
      </c>
      <c r="I2250" s="8" t="s">
        <v>64</v>
      </c>
      <c r="J2250" s="8" t="s">
        <v>12759</v>
      </c>
      <c r="K2250" s="25">
        <v>15</v>
      </c>
      <c r="L2250" s="8" t="s">
        <v>12760</v>
      </c>
      <c r="M2250" s="8" t="s">
        <v>94</v>
      </c>
      <c r="N2250" s="8" t="s">
        <v>40</v>
      </c>
      <c r="O2250" s="25">
        <v>1</v>
      </c>
      <c r="P2250" s="25" t="s">
        <v>41</v>
      </c>
      <c r="Q2250" s="25" t="s">
        <v>41</v>
      </c>
      <c r="R2250" s="25" t="s">
        <v>41</v>
      </c>
      <c r="S2250" s="25" t="s">
        <v>41</v>
      </c>
      <c r="T2250" s="25" t="s">
        <v>41</v>
      </c>
      <c r="U2250" s="25" t="s">
        <v>41</v>
      </c>
      <c r="V2250" s="8" t="s">
        <v>43</v>
      </c>
      <c r="W2250" s="8" t="s">
        <v>43</v>
      </c>
      <c r="X2250" s="7">
        <v>1</v>
      </c>
      <c r="Y2250" s="47" t="s">
        <v>12761</v>
      </c>
      <c r="Z2250" s="47" t="s">
        <v>12762</v>
      </c>
      <c r="AA2250" s="47" t="s">
        <v>12763</v>
      </c>
      <c r="AB2250" s="47" t="s">
        <v>12764</v>
      </c>
    </row>
    <row r="2251" spans="2:28" ht="81.75" customHeight="1">
      <c r="B2251" s="9" t="s">
        <v>12730</v>
      </c>
      <c r="C2251" s="22" t="s">
        <v>12730</v>
      </c>
      <c r="D2251" s="22" t="s">
        <v>11451</v>
      </c>
      <c r="E2251" s="24" t="s">
        <v>12731</v>
      </c>
      <c r="F2251" s="25" t="s">
        <v>12765</v>
      </c>
      <c r="G2251" s="8" t="s">
        <v>107</v>
      </c>
      <c r="H2251" s="8" t="s">
        <v>63</v>
      </c>
      <c r="I2251" s="8" t="s">
        <v>514</v>
      </c>
      <c r="J2251" s="8" t="s">
        <v>12766</v>
      </c>
      <c r="K2251" s="25">
        <v>20</v>
      </c>
      <c r="L2251" s="8" t="s">
        <v>12767</v>
      </c>
      <c r="M2251" s="8" t="s">
        <v>256</v>
      </c>
      <c r="N2251" s="8" t="s">
        <v>40</v>
      </c>
      <c r="O2251" s="25">
        <v>1</v>
      </c>
      <c r="P2251" s="25" t="s">
        <v>41</v>
      </c>
      <c r="Q2251" s="25" t="s">
        <v>41</v>
      </c>
      <c r="R2251" s="25" t="s">
        <v>41</v>
      </c>
      <c r="S2251" s="25" t="s">
        <v>41</v>
      </c>
      <c r="T2251" s="25" t="s">
        <v>41</v>
      </c>
      <c r="U2251" s="25" t="s">
        <v>41</v>
      </c>
      <c r="V2251" s="8" t="s">
        <v>41</v>
      </c>
      <c r="W2251" s="8" t="s">
        <v>41</v>
      </c>
      <c r="X2251" s="7">
        <v>1</v>
      </c>
      <c r="Y2251" s="47" t="s">
        <v>12768</v>
      </c>
      <c r="Z2251" s="47" t="s">
        <v>12769</v>
      </c>
      <c r="AA2251" s="47" t="s">
        <v>12770</v>
      </c>
      <c r="AB2251" s="47" t="s">
        <v>12771</v>
      </c>
    </row>
    <row r="2252" spans="2:28" ht="81.75" customHeight="1">
      <c r="B2252" s="29" t="s">
        <v>12730</v>
      </c>
      <c r="C2252" s="30" t="s">
        <v>12730</v>
      </c>
      <c r="D2252" s="30" t="s">
        <v>11451</v>
      </c>
      <c r="E2252" s="24" t="s">
        <v>12731</v>
      </c>
      <c r="F2252" s="25" t="s">
        <v>12772</v>
      </c>
      <c r="G2252" s="8" t="s">
        <v>34</v>
      </c>
      <c r="H2252" s="8" t="s">
        <v>74</v>
      </c>
      <c r="I2252" s="8" t="s">
        <v>100</v>
      </c>
      <c r="J2252" s="8" t="s">
        <v>12773</v>
      </c>
      <c r="K2252" s="25">
        <v>10</v>
      </c>
      <c r="L2252" s="8" t="s">
        <v>255</v>
      </c>
      <c r="M2252" s="8" t="s">
        <v>39</v>
      </c>
      <c r="N2252" s="8" t="s">
        <v>12774</v>
      </c>
      <c r="O2252" s="25">
        <v>1</v>
      </c>
      <c r="P2252" s="25" t="s">
        <v>42</v>
      </c>
      <c r="Q2252" s="25" t="s">
        <v>42</v>
      </c>
      <c r="R2252" s="25" t="s">
        <v>42</v>
      </c>
      <c r="S2252" s="25" t="s">
        <v>41</v>
      </c>
      <c r="T2252" s="25" t="s">
        <v>42</v>
      </c>
      <c r="U2252" s="25" t="s">
        <v>42</v>
      </c>
      <c r="V2252" s="8" t="s">
        <v>43</v>
      </c>
      <c r="W2252" s="8" t="s">
        <v>43</v>
      </c>
      <c r="X2252" s="7">
        <v>0</v>
      </c>
      <c r="Y2252" s="47" t="s">
        <v>43</v>
      </c>
      <c r="Z2252" s="47" t="s">
        <v>12775</v>
      </c>
      <c r="AA2252" s="47" t="s">
        <v>12751</v>
      </c>
      <c r="AB2252" s="47" t="s">
        <v>12751</v>
      </c>
    </row>
    <row r="2253" spans="2:28" ht="81.75" customHeight="1">
      <c r="B2253" s="9" t="s">
        <v>12730</v>
      </c>
      <c r="C2253" s="22" t="s">
        <v>12730</v>
      </c>
      <c r="D2253" s="22" t="s">
        <v>11451</v>
      </c>
      <c r="E2253" s="24" t="s">
        <v>12731</v>
      </c>
      <c r="F2253" s="25" t="s">
        <v>12776</v>
      </c>
      <c r="G2253" s="8" t="s">
        <v>13029</v>
      </c>
      <c r="H2253" s="8" t="s">
        <v>74</v>
      </c>
      <c r="I2253" s="8" t="s">
        <v>75</v>
      </c>
      <c r="J2253" s="8" t="s">
        <v>12777</v>
      </c>
      <c r="K2253" s="25">
        <v>10</v>
      </c>
      <c r="L2253" s="8" t="s">
        <v>12778</v>
      </c>
      <c r="M2253" s="8" t="s">
        <v>94</v>
      </c>
      <c r="N2253" s="8" t="s">
        <v>12779</v>
      </c>
      <c r="O2253" s="25">
        <v>1</v>
      </c>
      <c r="P2253" s="25" t="s">
        <v>41</v>
      </c>
      <c r="Q2253" s="25" t="s">
        <v>41</v>
      </c>
      <c r="R2253" s="25" t="s">
        <v>41</v>
      </c>
      <c r="S2253" s="25" t="s">
        <v>41</v>
      </c>
      <c r="T2253" s="25" t="s">
        <v>41</v>
      </c>
      <c r="U2253" s="25" t="s">
        <v>41</v>
      </c>
      <c r="V2253" s="8" t="s">
        <v>43</v>
      </c>
      <c r="W2253" s="8" t="s">
        <v>43</v>
      </c>
      <c r="X2253" s="7">
        <v>1</v>
      </c>
      <c r="Y2253" s="47" t="s">
        <v>12780</v>
      </c>
      <c r="Z2253" s="47" t="s">
        <v>12781</v>
      </c>
      <c r="AA2253" s="47" t="s">
        <v>12782</v>
      </c>
      <c r="AB2253" s="47" t="s">
        <v>12783</v>
      </c>
    </row>
    <row r="2254" spans="2:28" ht="81.75" customHeight="1">
      <c r="B2254" s="9" t="s">
        <v>12730</v>
      </c>
      <c r="C2254" s="22" t="s">
        <v>12730</v>
      </c>
      <c r="D2254" s="22" t="s">
        <v>11451</v>
      </c>
      <c r="E2254" s="24" t="s">
        <v>12731</v>
      </c>
      <c r="F2254" s="25" t="s">
        <v>12784</v>
      </c>
      <c r="G2254" s="8" t="s">
        <v>54</v>
      </c>
      <c r="H2254" s="8" t="s">
        <v>63</v>
      </c>
      <c r="I2254" s="8" t="s">
        <v>117</v>
      </c>
      <c r="J2254" s="8" t="s">
        <v>12785</v>
      </c>
      <c r="K2254" s="25">
        <v>5</v>
      </c>
      <c r="L2254" s="8" t="s">
        <v>12786</v>
      </c>
      <c r="M2254" s="8" t="s">
        <v>94</v>
      </c>
      <c r="N2254" s="8" t="s">
        <v>40</v>
      </c>
      <c r="O2254" s="25">
        <v>1</v>
      </c>
      <c r="P2254" s="25" t="s">
        <v>41</v>
      </c>
      <c r="Q2254" s="25" t="s">
        <v>41</v>
      </c>
      <c r="R2254" s="25" t="s">
        <v>41</v>
      </c>
      <c r="S2254" s="25" t="s">
        <v>41</v>
      </c>
      <c r="T2254" s="25" t="s">
        <v>41</v>
      </c>
      <c r="U2254" s="25" t="s">
        <v>41</v>
      </c>
      <c r="V2254" s="8" t="s">
        <v>43</v>
      </c>
      <c r="W2254" s="8" t="s">
        <v>43</v>
      </c>
      <c r="X2254" s="7">
        <v>1</v>
      </c>
      <c r="Y2254" s="47" t="s">
        <v>12787</v>
      </c>
      <c r="Z2254" s="47" t="s">
        <v>12788</v>
      </c>
      <c r="AA2254" s="47" t="s">
        <v>12789</v>
      </c>
      <c r="AB2254" s="47" t="s">
        <v>12790</v>
      </c>
    </row>
    <row r="2255" spans="2:28" ht="81.75" customHeight="1">
      <c r="B2255" s="9" t="s">
        <v>12791</v>
      </c>
      <c r="C2255" s="22" t="s">
        <v>12792</v>
      </c>
      <c r="D2255" s="22" t="s">
        <v>11451</v>
      </c>
      <c r="E2255" s="24" t="s">
        <v>12793</v>
      </c>
      <c r="F2255" s="25" t="s">
        <v>3421</v>
      </c>
      <c r="G2255" s="8" t="s">
        <v>50</v>
      </c>
      <c r="H2255" s="8" t="s">
        <v>35</v>
      </c>
      <c r="I2255" s="8" t="s">
        <v>1015</v>
      </c>
      <c r="J2255" s="8" t="s">
        <v>12794</v>
      </c>
      <c r="K2255" s="25">
        <v>20</v>
      </c>
      <c r="L2255" s="8" t="s">
        <v>12795</v>
      </c>
      <c r="M2255" s="8" t="s">
        <v>39</v>
      </c>
      <c r="N2255" s="8" t="s">
        <v>2413</v>
      </c>
      <c r="O2255" s="25">
        <v>3</v>
      </c>
      <c r="P2255" s="25" t="s">
        <v>41</v>
      </c>
      <c r="Q2255" s="25" t="s">
        <v>42</v>
      </c>
      <c r="R2255" s="25" t="s">
        <v>41</v>
      </c>
      <c r="S2255" s="25" t="s">
        <v>41</v>
      </c>
      <c r="T2255" s="25" t="s">
        <v>41</v>
      </c>
      <c r="U2255" s="25" t="s">
        <v>42</v>
      </c>
      <c r="V2255" s="8" t="s">
        <v>43</v>
      </c>
      <c r="W2255" s="8" t="s">
        <v>43</v>
      </c>
      <c r="X2255" s="7">
        <v>0.33333333333333331</v>
      </c>
      <c r="Y2255" s="47" t="s">
        <v>12796</v>
      </c>
      <c r="Z2255" s="47" t="s">
        <v>12797</v>
      </c>
      <c r="AA2255" s="47" t="s">
        <v>44</v>
      </c>
      <c r="AB2255" s="47" t="s">
        <v>44</v>
      </c>
    </row>
    <row r="2256" spans="2:28" ht="81.75" customHeight="1">
      <c r="B2256" s="9" t="s">
        <v>12791</v>
      </c>
      <c r="C2256" s="22" t="s">
        <v>12792</v>
      </c>
      <c r="D2256" s="22" t="s">
        <v>11451</v>
      </c>
      <c r="E2256" s="24" t="s">
        <v>12793</v>
      </c>
      <c r="F2256" s="25" t="s">
        <v>3402</v>
      </c>
      <c r="G2256" s="8" t="s">
        <v>868</v>
      </c>
      <c r="H2256" s="8" t="s">
        <v>35</v>
      </c>
      <c r="I2256" s="8" t="s">
        <v>253</v>
      </c>
      <c r="J2256" s="8" t="s">
        <v>12798</v>
      </c>
      <c r="K2256" s="25">
        <v>16</v>
      </c>
      <c r="L2256" s="8" t="s">
        <v>12795</v>
      </c>
      <c r="M2256" s="8" t="s">
        <v>39</v>
      </c>
      <c r="N2256" s="8" t="s">
        <v>870</v>
      </c>
      <c r="O2256" s="25">
        <v>4</v>
      </c>
      <c r="P2256" s="25" t="s">
        <v>42</v>
      </c>
      <c r="Q2256" s="25" t="s">
        <v>41</v>
      </c>
      <c r="R2256" s="25" t="s">
        <v>68</v>
      </c>
      <c r="S2256" s="25" t="s">
        <v>41</v>
      </c>
      <c r="T2256" s="25" t="s">
        <v>42</v>
      </c>
      <c r="U2256" s="25" t="s">
        <v>41</v>
      </c>
      <c r="V2256" s="8" t="s">
        <v>43</v>
      </c>
      <c r="W2256" s="8" t="s">
        <v>43</v>
      </c>
      <c r="X2256" s="7">
        <v>0.25</v>
      </c>
      <c r="Y2256" s="47" t="s">
        <v>44</v>
      </c>
      <c r="Z2256" s="47" t="s">
        <v>44</v>
      </c>
      <c r="AA2256" s="47" t="s">
        <v>12799</v>
      </c>
      <c r="AB2256" s="47" t="s">
        <v>12800</v>
      </c>
    </row>
    <row r="2257" spans="2:28" ht="81.75" customHeight="1">
      <c r="B2257" s="9" t="s">
        <v>12791</v>
      </c>
      <c r="C2257" s="22" t="s">
        <v>12792</v>
      </c>
      <c r="D2257" s="22" t="s">
        <v>11451</v>
      </c>
      <c r="E2257" s="24" t="s">
        <v>12793</v>
      </c>
      <c r="F2257" s="25" t="s">
        <v>3373</v>
      </c>
      <c r="G2257" s="8" t="s">
        <v>868</v>
      </c>
      <c r="H2257" s="8" t="s">
        <v>63</v>
      </c>
      <c r="I2257" s="8" t="s">
        <v>64</v>
      </c>
      <c r="J2257" s="8" t="s">
        <v>12801</v>
      </c>
      <c r="K2257" s="25">
        <v>17</v>
      </c>
      <c r="L2257" s="8" t="s">
        <v>12795</v>
      </c>
      <c r="M2257" s="8" t="s">
        <v>39</v>
      </c>
      <c r="N2257" s="8" t="s">
        <v>67</v>
      </c>
      <c r="O2257" s="25">
        <v>2</v>
      </c>
      <c r="P2257" s="25" t="s">
        <v>42</v>
      </c>
      <c r="Q2257" s="25" t="s">
        <v>41</v>
      </c>
      <c r="R2257" s="25" t="s">
        <v>42</v>
      </c>
      <c r="S2257" s="25" t="s">
        <v>41</v>
      </c>
      <c r="T2257" s="25" t="s">
        <v>42</v>
      </c>
      <c r="U2257" s="25" t="s">
        <v>41</v>
      </c>
      <c r="V2257" s="8" t="s">
        <v>43</v>
      </c>
      <c r="W2257" s="8" t="s">
        <v>43</v>
      </c>
      <c r="X2257" s="7">
        <v>0.5</v>
      </c>
      <c r="Y2257" s="47" t="s">
        <v>44</v>
      </c>
      <c r="Z2257" s="47" t="s">
        <v>44</v>
      </c>
      <c r="AA2257" s="47" t="s">
        <v>12802</v>
      </c>
      <c r="AB2257" s="47" t="s">
        <v>12803</v>
      </c>
    </row>
    <row r="2258" spans="2:28" ht="81.75" customHeight="1">
      <c r="B2258" s="9" t="s">
        <v>12791</v>
      </c>
      <c r="C2258" s="22" t="s">
        <v>12792</v>
      </c>
      <c r="D2258" s="22" t="s">
        <v>11451</v>
      </c>
      <c r="E2258" s="24" t="s">
        <v>12793</v>
      </c>
      <c r="F2258" s="25" t="s">
        <v>3359</v>
      </c>
      <c r="G2258" s="8" t="s">
        <v>107</v>
      </c>
      <c r="H2258" s="8" t="s">
        <v>63</v>
      </c>
      <c r="I2258" s="8" t="s">
        <v>64</v>
      </c>
      <c r="J2258" s="8" t="s">
        <v>12804</v>
      </c>
      <c r="K2258" s="25">
        <v>17</v>
      </c>
      <c r="L2258" s="8" t="s">
        <v>12795</v>
      </c>
      <c r="M2258" s="8" t="s">
        <v>39</v>
      </c>
      <c r="N2258" s="8" t="s">
        <v>6518</v>
      </c>
      <c r="O2258" s="25">
        <v>6</v>
      </c>
      <c r="P2258" s="25" t="s">
        <v>41</v>
      </c>
      <c r="Q2258" s="25" t="s">
        <v>41</v>
      </c>
      <c r="R2258" s="25" t="s">
        <v>68</v>
      </c>
      <c r="S2258" s="25" t="s">
        <v>68</v>
      </c>
      <c r="T2258" s="25" t="s">
        <v>41</v>
      </c>
      <c r="U2258" s="25" t="s">
        <v>41</v>
      </c>
      <c r="V2258" s="8" t="s">
        <v>43</v>
      </c>
      <c r="W2258" s="8" t="s">
        <v>43</v>
      </c>
      <c r="X2258" s="7">
        <v>0.33333333333333331</v>
      </c>
      <c r="Y2258" s="47" t="s">
        <v>12805</v>
      </c>
      <c r="Z2258" s="47" t="s">
        <v>12806</v>
      </c>
      <c r="AA2258" s="47" t="s">
        <v>12807</v>
      </c>
      <c r="AB2258" s="47" t="s">
        <v>12808</v>
      </c>
    </row>
    <row r="2259" spans="2:28" ht="81.75" customHeight="1">
      <c r="B2259" s="9" t="s">
        <v>12791</v>
      </c>
      <c r="C2259" s="22" t="s">
        <v>12792</v>
      </c>
      <c r="D2259" s="22" t="s">
        <v>11451</v>
      </c>
      <c r="E2259" s="24" t="s">
        <v>12793</v>
      </c>
      <c r="F2259" s="25" t="s">
        <v>3415</v>
      </c>
      <c r="G2259" s="8" t="s">
        <v>13033</v>
      </c>
      <c r="H2259" s="8" t="s">
        <v>74</v>
      </c>
      <c r="I2259" s="8" t="s">
        <v>100</v>
      </c>
      <c r="J2259" s="8" t="s">
        <v>12809</v>
      </c>
      <c r="K2259" s="25">
        <v>16</v>
      </c>
      <c r="L2259" s="8" t="s">
        <v>12795</v>
      </c>
      <c r="M2259" s="8" t="s">
        <v>94</v>
      </c>
      <c r="N2259" s="8" t="s">
        <v>625</v>
      </c>
      <c r="O2259" s="25">
        <v>1</v>
      </c>
      <c r="P2259" s="25" t="s">
        <v>41</v>
      </c>
      <c r="Q2259" s="25" t="s">
        <v>41</v>
      </c>
      <c r="R2259" s="25" t="s">
        <v>41</v>
      </c>
      <c r="S2259" s="25" t="s">
        <v>41</v>
      </c>
      <c r="T2259" s="25" t="s">
        <v>41</v>
      </c>
      <c r="U2259" s="25" t="s">
        <v>41</v>
      </c>
      <c r="V2259" s="8" t="s">
        <v>43</v>
      </c>
      <c r="W2259" s="8" t="s">
        <v>43</v>
      </c>
      <c r="X2259" s="7">
        <v>1</v>
      </c>
      <c r="Y2259" s="47" t="s">
        <v>12810</v>
      </c>
      <c r="Z2259" s="47" t="s">
        <v>12811</v>
      </c>
      <c r="AA2259" s="47" t="s">
        <v>12812</v>
      </c>
      <c r="AB2259" s="47" t="s">
        <v>12813</v>
      </c>
    </row>
    <row r="2260" spans="2:28" ht="81.75" customHeight="1">
      <c r="B2260" s="26" t="s">
        <v>12791</v>
      </c>
      <c r="C2260" s="27" t="s">
        <v>12792</v>
      </c>
      <c r="D2260" s="27" t="s">
        <v>11451</v>
      </c>
      <c r="E2260" s="24" t="s">
        <v>12793</v>
      </c>
      <c r="F2260" s="25" t="s">
        <v>3427</v>
      </c>
      <c r="G2260" s="8" t="s">
        <v>13031</v>
      </c>
      <c r="H2260" s="8" t="s">
        <v>55</v>
      </c>
      <c r="I2260" s="8" t="s">
        <v>242</v>
      </c>
      <c r="J2260" s="8" t="s">
        <v>12814</v>
      </c>
      <c r="K2260" s="25">
        <v>14</v>
      </c>
      <c r="L2260" s="8" t="s">
        <v>12795</v>
      </c>
      <c r="M2260" s="8" t="s">
        <v>39</v>
      </c>
      <c r="N2260" s="8" t="s">
        <v>1166</v>
      </c>
      <c r="O2260" s="25">
        <v>2</v>
      </c>
      <c r="P2260" s="25" t="s">
        <v>42</v>
      </c>
      <c r="Q2260" s="25" t="s">
        <v>41</v>
      </c>
      <c r="R2260" s="25" t="s">
        <v>41</v>
      </c>
      <c r="S2260" s="25" t="s">
        <v>42</v>
      </c>
      <c r="T2260" s="25" t="s">
        <v>42</v>
      </c>
      <c r="U2260" s="25" t="s">
        <v>41</v>
      </c>
      <c r="V2260" s="8" t="s">
        <v>43</v>
      </c>
      <c r="W2260" s="8" t="s">
        <v>43</v>
      </c>
      <c r="X2260" s="7">
        <v>0.5</v>
      </c>
      <c r="Y2260" s="47" t="s">
        <v>44</v>
      </c>
      <c r="Z2260" s="47" t="s">
        <v>44</v>
      </c>
      <c r="AA2260" s="47" t="s">
        <v>12815</v>
      </c>
      <c r="AB2260" s="47" t="s">
        <v>12816</v>
      </c>
    </row>
    <row r="2261" spans="2:28" ht="81.75" customHeight="1">
      <c r="B2261" s="9" t="s">
        <v>12817</v>
      </c>
      <c r="C2261" s="22" t="s">
        <v>12818</v>
      </c>
      <c r="D2261" s="22" t="s">
        <v>11451</v>
      </c>
      <c r="E2261" s="24" t="s">
        <v>12819</v>
      </c>
      <c r="F2261" s="25" t="s">
        <v>3433</v>
      </c>
      <c r="G2261" s="8" t="s">
        <v>13034</v>
      </c>
      <c r="H2261" s="8" t="s">
        <v>35</v>
      </c>
      <c r="I2261" s="8" t="s">
        <v>253</v>
      </c>
      <c r="J2261" s="8" t="s">
        <v>12820</v>
      </c>
      <c r="K2261" s="25">
        <v>20</v>
      </c>
      <c r="L2261" s="8" t="s">
        <v>12821</v>
      </c>
      <c r="M2261" s="8" t="s">
        <v>256</v>
      </c>
      <c r="N2261" s="8" t="s">
        <v>12822</v>
      </c>
      <c r="O2261" s="25">
        <v>1</v>
      </c>
      <c r="P2261" s="25" t="s">
        <v>41</v>
      </c>
      <c r="Q2261" s="25" t="s">
        <v>41</v>
      </c>
      <c r="R2261" s="25" t="s">
        <v>41</v>
      </c>
      <c r="S2261" s="25" t="s">
        <v>41</v>
      </c>
      <c r="T2261" s="25" t="s">
        <v>41</v>
      </c>
      <c r="U2261" s="25" t="s">
        <v>41</v>
      </c>
      <c r="V2261" s="8" t="s">
        <v>41</v>
      </c>
      <c r="W2261" s="8" t="s">
        <v>41</v>
      </c>
      <c r="X2261" s="7">
        <v>1</v>
      </c>
      <c r="Y2261" s="47" t="s">
        <v>12823</v>
      </c>
      <c r="Z2261" s="47" t="s">
        <v>12824</v>
      </c>
      <c r="AA2261" s="47" t="s">
        <v>12825</v>
      </c>
      <c r="AB2261" s="47" t="s">
        <v>12826</v>
      </c>
    </row>
    <row r="2262" spans="2:28" ht="81.75" customHeight="1">
      <c r="B2262" s="9" t="s">
        <v>12817</v>
      </c>
      <c r="C2262" s="22" t="s">
        <v>12818</v>
      </c>
      <c r="D2262" s="22" t="s">
        <v>11451</v>
      </c>
      <c r="E2262" s="24" t="s">
        <v>12819</v>
      </c>
      <c r="F2262" s="25" t="s">
        <v>3409</v>
      </c>
      <c r="G2262" s="8" t="s">
        <v>34</v>
      </c>
      <c r="H2262" s="8" t="s">
        <v>74</v>
      </c>
      <c r="I2262" s="8" t="s">
        <v>100</v>
      </c>
      <c r="J2262" s="8" t="s">
        <v>12827</v>
      </c>
      <c r="K2262" s="25">
        <v>20</v>
      </c>
      <c r="L2262" s="8" t="s">
        <v>12821</v>
      </c>
      <c r="M2262" s="8" t="s">
        <v>256</v>
      </c>
      <c r="N2262" s="8" t="s">
        <v>12822</v>
      </c>
      <c r="O2262" s="25">
        <v>1</v>
      </c>
      <c r="P2262" s="25" t="s">
        <v>41</v>
      </c>
      <c r="Q2262" s="25" t="s">
        <v>41</v>
      </c>
      <c r="R2262" s="25" t="s">
        <v>41</v>
      </c>
      <c r="S2262" s="25" t="s">
        <v>41</v>
      </c>
      <c r="T2262" s="25" t="s">
        <v>41</v>
      </c>
      <c r="U2262" s="25" t="s">
        <v>41</v>
      </c>
      <c r="V2262" s="8" t="s">
        <v>41</v>
      </c>
      <c r="W2262" s="8" t="s">
        <v>41</v>
      </c>
      <c r="X2262" s="7">
        <v>1</v>
      </c>
      <c r="Y2262" s="47" t="s">
        <v>12828</v>
      </c>
      <c r="Z2262" s="47" t="s">
        <v>12829</v>
      </c>
      <c r="AA2262" s="47" t="s">
        <v>12830</v>
      </c>
      <c r="AB2262" s="47" t="s">
        <v>12831</v>
      </c>
    </row>
    <row r="2263" spans="2:28" ht="81.75" customHeight="1">
      <c r="B2263" s="9" t="s">
        <v>12817</v>
      </c>
      <c r="C2263" s="22" t="s">
        <v>12818</v>
      </c>
      <c r="D2263" s="22" t="s">
        <v>11451</v>
      </c>
      <c r="E2263" s="24" t="s">
        <v>12819</v>
      </c>
      <c r="F2263" s="25" t="s">
        <v>3579</v>
      </c>
      <c r="G2263" s="8" t="s">
        <v>107</v>
      </c>
      <c r="H2263" s="8" t="s">
        <v>63</v>
      </c>
      <c r="I2263" s="8" t="s">
        <v>64</v>
      </c>
      <c r="J2263" s="8" t="s">
        <v>12832</v>
      </c>
      <c r="K2263" s="25">
        <v>20</v>
      </c>
      <c r="L2263" s="8" t="s">
        <v>12821</v>
      </c>
      <c r="M2263" s="8" t="s">
        <v>256</v>
      </c>
      <c r="N2263" s="8" t="s">
        <v>12822</v>
      </c>
      <c r="O2263" s="25">
        <v>1</v>
      </c>
      <c r="P2263" s="25" t="s">
        <v>41</v>
      </c>
      <c r="Q2263" s="25" t="s">
        <v>41</v>
      </c>
      <c r="R2263" s="25" t="s">
        <v>41</v>
      </c>
      <c r="S2263" s="25" t="s">
        <v>41</v>
      </c>
      <c r="T2263" s="25" t="s">
        <v>41</v>
      </c>
      <c r="U2263" s="25" t="s">
        <v>41</v>
      </c>
      <c r="V2263" s="8" t="s">
        <v>41</v>
      </c>
      <c r="W2263" s="8" t="s">
        <v>41</v>
      </c>
      <c r="X2263" s="7">
        <v>1</v>
      </c>
      <c r="Y2263" s="47" t="s">
        <v>12833</v>
      </c>
      <c r="Z2263" s="47" t="s">
        <v>12834</v>
      </c>
      <c r="AA2263" s="47" t="s">
        <v>12835</v>
      </c>
      <c r="AB2263" s="47" t="s">
        <v>12836</v>
      </c>
    </row>
    <row r="2264" spans="2:28" ht="81.75" customHeight="1">
      <c r="B2264" s="9" t="s">
        <v>12817</v>
      </c>
      <c r="C2264" s="22" t="s">
        <v>12818</v>
      </c>
      <c r="D2264" s="22" t="s">
        <v>11451</v>
      </c>
      <c r="E2264" s="24" t="s">
        <v>12819</v>
      </c>
      <c r="F2264" s="25" t="s">
        <v>1897</v>
      </c>
      <c r="G2264" s="8" t="s">
        <v>13035</v>
      </c>
      <c r="H2264" s="8" t="s">
        <v>35</v>
      </c>
      <c r="I2264" s="8" t="s">
        <v>253</v>
      </c>
      <c r="J2264" s="8" t="s">
        <v>12837</v>
      </c>
      <c r="K2264" s="25">
        <v>20</v>
      </c>
      <c r="L2264" s="8" t="s">
        <v>12821</v>
      </c>
      <c r="M2264" s="8" t="s">
        <v>256</v>
      </c>
      <c r="N2264" s="8" t="s">
        <v>12822</v>
      </c>
      <c r="O2264" s="25">
        <v>1</v>
      </c>
      <c r="P2264" s="25" t="s">
        <v>41</v>
      </c>
      <c r="Q2264" s="25" t="s">
        <v>41</v>
      </c>
      <c r="R2264" s="25" t="s">
        <v>41</v>
      </c>
      <c r="S2264" s="25" t="s">
        <v>41</v>
      </c>
      <c r="T2264" s="25" t="s">
        <v>41</v>
      </c>
      <c r="U2264" s="25" t="s">
        <v>41</v>
      </c>
      <c r="V2264" s="8" t="s">
        <v>41</v>
      </c>
      <c r="W2264" s="8" t="s">
        <v>41</v>
      </c>
      <c r="X2264" s="7">
        <v>1</v>
      </c>
      <c r="Y2264" s="47" t="s">
        <v>12838</v>
      </c>
      <c r="Z2264" s="47" t="s">
        <v>12839</v>
      </c>
      <c r="AA2264" s="47" t="s">
        <v>12840</v>
      </c>
      <c r="AB2264" s="47" t="s">
        <v>12841</v>
      </c>
    </row>
    <row r="2265" spans="2:28" ht="81.75" customHeight="1">
      <c r="B2265" s="9" t="s">
        <v>12817</v>
      </c>
      <c r="C2265" s="22" t="s">
        <v>12818</v>
      </c>
      <c r="D2265" s="22" t="s">
        <v>11451</v>
      </c>
      <c r="E2265" s="24" t="s">
        <v>12819</v>
      </c>
      <c r="F2265" s="25" t="s">
        <v>3572</v>
      </c>
      <c r="G2265" s="8" t="s">
        <v>13031</v>
      </c>
      <c r="H2265" s="8" t="s">
        <v>55</v>
      </c>
      <c r="I2265" s="8" t="s">
        <v>242</v>
      </c>
      <c r="J2265" s="8" t="s">
        <v>12842</v>
      </c>
      <c r="K2265" s="25">
        <v>10</v>
      </c>
      <c r="L2265" s="8" t="s">
        <v>12821</v>
      </c>
      <c r="M2265" s="8" t="s">
        <v>256</v>
      </c>
      <c r="N2265" s="8" t="s">
        <v>7060</v>
      </c>
      <c r="O2265" s="25">
        <v>1</v>
      </c>
      <c r="P2265" s="25" t="s">
        <v>41</v>
      </c>
      <c r="Q2265" s="25" t="s">
        <v>41</v>
      </c>
      <c r="R2265" s="25" t="s">
        <v>41</v>
      </c>
      <c r="S2265" s="25" t="s">
        <v>41</v>
      </c>
      <c r="T2265" s="25" t="s">
        <v>41</v>
      </c>
      <c r="U2265" s="25" t="s">
        <v>41</v>
      </c>
      <c r="V2265" s="8" t="s">
        <v>41</v>
      </c>
      <c r="W2265" s="8" t="s">
        <v>41</v>
      </c>
      <c r="X2265" s="7">
        <v>1</v>
      </c>
      <c r="Y2265" s="47" t="s">
        <v>12843</v>
      </c>
      <c r="Z2265" s="47" t="s">
        <v>12844</v>
      </c>
      <c r="AA2265" s="47" t="s">
        <v>12845</v>
      </c>
      <c r="AB2265" s="47" t="s">
        <v>12846</v>
      </c>
    </row>
    <row r="2266" spans="2:28" ht="81.75" customHeight="1">
      <c r="B2266" s="9" t="s">
        <v>12817</v>
      </c>
      <c r="C2266" s="22" t="s">
        <v>12818</v>
      </c>
      <c r="D2266" s="22" t="s">
        <v>11451</v>
      </c>
      <c r="E2266" s="24" t="s">
        <v>12819</v>
      </c>
      <c r="F2266" s="25" t="s">
        <v>3565</v>
      </c>
      <c r="G2266" s="8" t="s">
        <v>54</v>
      </c>
      <c r="H2266" s="8" t="s">
        <v>63</v>
      </c>
      <c r="I2266" s="8" t="s">
        <v>117</v>
      </c>
      <c r="J2266" s="8" t="s">
        <v>12847</v>
      </c>
      <c r="K2266" s="25">
        <v>10</v>
      </c>
      <c r="L2266" s="8" t="s">
        <v>12821</v>
      </c>
      <c r="M2266" s="8" t="s">
        <v>256</v>
      </c>
      <c r="N2266" s="8" t="s">
        <v>12848</v>
      </c>
      <c r="O2266" s="25">
        <v>1</v>
      </c>
      <c r="P2266" s="25" t="s">
        <v>41</v>
      </c>
      <c r="Q2266" s="25" t="s">
        <v>41</v>
      </c>
      <c r="R2266" s="25" t="s">
        <v>41</v>
      </c>
      <c r="S2266" s="25" t="s">
        <v>41</v>
      </c>
      <c r="T2266" s="25" t="s">
        <v>41</v>
      </c>
      <c r="U2266" s="25" t="s">
        <v>41</v>
      </c>
      <c r="V2266" s="8" t="s">
        <v>41</v>
      </c>
      <c r="W2266" s="8" t="s">
        <v>41</v>
      </c>
      <c r="X2266" s="7">
        <v>1</v>
      </c>
      <c r="Y2266" s="47" t="s">
        <v>12849</v>
      </c>
      <c r="Z2266" s="47" t="s">
        <v>12850</v>
      </c>
      <c r="AA2266" s="47" t="s">
        <v>12851</v>
      </c>
      <c r="AB2266" s="47" t="s">
        <v>12852</v>
      </c>
    </row>
    <row r="2267" spans="2:28" ht="81.75" customHeight="1">
      <c r="B2267" s="9" t="s">
        <v>12853</v>
      </c>
      <c r="C2267" s="22" t="s">
        <v>12854</v>
      </c>
      <c r="D2267" s="22" t="s">
        <v>11451</v>
      </c>
      <c r="E2267" s="24" t="s">
        <v>12855</v>
      </c>
      <c r="F2267" s="25" t="s">
        <v>12856</v>
      </c>
      <c r="G2267" s="8" t="s">
        <v>34</v>
      </c>
      <c r="H2267" s="8" t="s">
        <v>35</v>
      </c>
      <c r="I2267" s="8" t="s">
        <v>84</v>
      </c>
      <c r="J2267" s="8" t="s">
        <v>12857</v>
      </c>
      <c r="K2267" s="25">
        <v>20</v>
      </c>
      <c r="L2267" s="8" t="s">
        <v>12858</v>
      </c>
      <c r="M2267" s="8" t="s">
        <v>256</v>
      </c>
      <c r="N2267" s="8" t="s">
        <v>40</v>
      </c>
      <c r="O2267" s="25">
        <v>1</v>
      </c>
      <c r="P2267" s="25" t="s">
        <v>41</v>
      </c>
      <c r="Q2267" s="25" t="s">
        <v>41</v>
      </c>
      <c r="R2267" s="25" t="s">
        <v>41</v>
      </c>
      <c r="S2267" s="25" t="s">
        <v>41</v>
      </c>
      <c r="T2267" s="25" t="s">
        <v>236</v>
      </c>
      <c r="U2267" s="25" t="s">
        <v>53</v>
      </c>
      <c r="V2267" s="8" t="s">
        <v>236</v>
      </c>
      <c r="W2267" s="8" t="s">
        <v>53</v>
      </c>
      <c r="X2267" s="7">
        <v>1</v>
      </c>
      <c r="Y2267" s="47" t="s">
        <v>12859</v>
      </c>
      <c r="Z2267" s="47" t="s">
        <v>12860</v>
      </c>
      <c r="AA2267" s="47" t="s">
        <v>12861</v>
      </c>
      <c r="AB2267" s="47" t="s">
        <v>12862</v>
      </c>
    </row>
    <row r="2268" spans="2:28" ht="81.75" customHeight="1">
      <c r="B2268" s="9" t="s">
        <v>12853</v>
      </c>
      <c r="C2268" s="22" t="s">
        <v>12854</v>
      </c>
      <c r="D2268" s="22" t="s">
        <v>11451</v>
      </c>
      <c r="E2268" s="24" t="s">
        <v>12855</v>
      </c>
      <c r="F2268" s="25" t="s">
        <v>12863</v>
      </c>
      <c r="G2268" s="8" t="s">
        <v>13034</v>
      </c>
      <c r="H2268" s="8" t="s">
        <v>35</v>
      </c>
      <c r="I2268" s="8" t="s">
        <v>482</v>
      </c>
      <c r="J2268" s="8" t="s">
        <v>12864</v>
      </c>
      <c r="K2268" s="25">
        <v>10</v>
      </c>
      <c r="L2268" s="8" t="s">
        <v>12865</v>
      </c>
      <c r="M2268" s="8" t="s">
        <v>256</v>
      </c>
      <c r="N2268" s="8" t="s">
        <v>873</v>
      </c>
      <c r="O2268" s="25">
        <v>1</v>
      </c>
      <c r="P2268" s="25" t="s">
        <v>41</v>
      </c>
      <c r="Q2268" s="25" t="s">
        <v>41</v>
      </c>
      <c r="R2268" s="25" t="s">
        <v>41</v>
      </c>
      <c r="S2268" s="25" t="s">
        <v>41</v>
      </c>
      <c r="T2268" s="25" t="s">
        <v>350</v>
      </c>
      <c r="U2268" s="25" t="s">
        <v>330</v>
      </c>
      <c r="V2268" s="8" t="s">
        <v>350</v>
      </c>
      <c r="W2268" s="8" t="s">
        <v>330</v>
      </c>
      <c r="X2268" s="7">
        <v>1</v>
      </c>
      <c r="Y2268" s="47" t="s">
        <v>12866</v>
      </c>
      <c r="Z2268" s="47" t="s">
        <v>12867</v>
      </c>
      <c r="AA2268" s="47" t="s">
        <v>12868</v>
      </c>
      <c r="AB2268" s="47" t="s">
        <v>12869</v>
      </c>
    </row>
    <row r="2269" spans="2:28" ht="81.75" customHeight="1">
      <c r="B2269" s="9" t="s">
        <v>12853</v>
      </c>
      <c r="C2269" s="22" t="s">
        <v>12854</v>
      </c>
      <c r="D2269" s="22" t="s">
        <v>11451</v>
      </c>
      <c r="E2269" s="24" t="s">
        <v>12855</v>
      </c>
      <c r="F2269" s="25" t="s">
        <v>12870</v>
      </c>
      <c r="G2269" s="8" t="s">
        <v>13030</v>
      </c>
      <c r="H2269" s="8" t="s">
        <v>35</v>
      </c>
      <c r="I2269" s="8" t="s">
        <v>662</v>
      </c>
      <c r="J2269" s="8" t="s">
        <v>12871</v>
      </c>
      <c r="K2269" s="25">
        <v>15</v>
      </c>
      <c r="L2269" s="8" t="s">
        <v>12872</v>
      </c>
      <c r="M2269" s="8" t="s">
        <v>256</v>
      </c>
      <c r="N2269" s="8" t="s">
        <v>40</v>
      </c>
      <c r="O2269" s="25">
        <v>1</v>
      </c>
      <c r="P2269" s="25" t="s">
        <v>41</v>
      </c>
      <c r="Q2269" s="25" t="s">
        <v>41</v>
      </c>
      <c r="R2269" s="25" t="s">
        <v>41</v>
      </c>
      <c r="S2269" s="25" t="s">
        <v>41</v>
      </c>
      <c r="T2269" s="25" t="s">
        <v>235</v>
      </c>
      <c r="U2269" s="25" t="s">
        <v>235</v>
      </c>
      <c r="V2269" s="8" t="s">
        <v>235</v>
      </c>
      <c r="W2269" s="8" t="s">
        <v>235</v>
      </c>
      <c r="X2269" s="7">
        <v>1</v>
      </c>
      <c r="Y2269" s="47" t="s">
        <v>12873</v>
      </c>
      <c r="Z2269" s="47" t="s">
        <v>12874</v>
      </c>
      <c r="AA2269" s="47" t="s">
        <v>12875</v>
      </c>
      <c r="AB2269" s="47" t="s">
        <v>12876</v>
      </c>
    </row>
    <row r="2270" spans="2:28" ht="81.75" customHeight="1">
      <c r="B2270" s="9" t="s">
        <v>12853</v>
      </c>
      <c r="C2270" s="22" t="s">
        <v>12854</v>
      </c>
      <c r="D2270" s="22" t="s">
        <v>11451</v>
      </c>
      <c r="E2270" s="24" t="s">
        <v>12855</v>
      </c>
      <c r="F2270" s="25" t="s">
        <v>9660</v>
      </c>
      <c r="G2270" s="8" t="s">
        <v>13033</v>
      </c>
      <c r="H2270" s="8" t="s">
        <v>55</v>
      </c>
      <c r="I2270" s="8" t="s">
        <v>56</v>
      </c>
      <c r="J2270" s="8" t="s">
        <v>12877</v>
      </c>
      <c r="K2270" s="25">
        <v>5</v>
      </c>
      <c r="L2270" s="8" t="s">
        <v>12878</v>
      </c>
      <c r="M2270" s="8" t="s">
        <v>256</v>
      </c>
      <c r="N2270" s="8" t="s">
        <v>40</v>
      </c>
      <c r="O2270" s="25">
        <v>1</v>
      </c>
      <c r="P2270" s="25" t="s">
        <v>41</v>
      </c>
      <c r="Q2270" s="25" t="s">
        <v>41</v>
      </c>
      <c r="R2270" s="25" t="s">
        <v>41</v>
      </c>
      <c r="S2270" s="25" t="s">
        <v>41</v>
      </c>
      <c r="T2270" s="25" t="s">
        <v>41</v>
      </c>
      <c r="U2270" s="25" t="s">
        <v>91</v>
      </c>
      <c r="V2270" s="8" t="s">
        <v>41</v>
      </c>
      <c r="W2270" s="8" t="s">
        <v>91</v>
      </c>
      <c r="X2270" s="7">
        <v>1</v>
      </c>
      <c r="Y2270" s="47" t="s">
        <v>12879</v>
      </c>
      <c r="Z2270" s="47" t="s">
        <v>12880</v>
      </c>
      <c r="AA2270" s="47" t="s">
        <v>12881</v>
      </c>
      <c r="AB2270" s="47" t="s">
        <v>12882</v>
      </c>
    </row>
    <row r="2271" spans="2:28" ht="81.75" customHeight="1">
      <c r="B2271" s="9" t="s">
        <v>12853</v>
      </c>
      <c r="C2271" s="22" t="s">
        <v>12854</v>
      </c>
      <c r="D2271" s="22" t="s">
        <v>11451</v>
      </c>
      <c r="E2271" s="24" t="s">
        <v>12855</v>
      </c>
      <c r="F2271" s="25" t="s">
        <v>12883</v>
      </c>
      <c r="G2271" s="8" t="s">
        <v>13037</v>
      </c>
      <c r="H2271" s="8" t="s">
        <v>55</v>
      </c>
      <c r="I2271" s="8" t="s">
        <v>452</v>
      </c>
      <c r="J2271" s="8" t="s">
        <v>12884</v>
      </c>
      <c r="K2271" s="25">
        <v>10</v>
      </c>
      <c r="L2271" s="8" t="s">
        <v>12885</v>
      </c>
      <c r="M2271" s="8" t="s">
        <v>256</v>
      </c>
      <c r="N2271" s="8" t="s">
        <v>287</v>
      </c>
      <c r="O2271" s="25">
        <v>1</v>
      </c>
      <c r="P2271" s="25" t="s">
        <v>41</v>
      </c>
      <c r="Q2271" s="25" t="s">
        <v>41</v>
      </c>
      <c r="R2271" s="25" t="s">
        <v>41</v>
      </c>
      <c r="S2271" s="25" t="s">
        <v>41</v>
      </c>
      <c r="T2271" s="25" t="s">
        <v>41</v>
      </c>
      <c r="U2271" s="25" t="s">
        <v>235</v>
      </c>
      <c r="V2271" s="8" t="s">
        <v>41</v>
      </c>
      <c r="W2271" s="8" t="s">
        <v>235</v>
      </c>
      <c r="X2271" s="7">
        <v>1</v>
      </c>
      <c r="Y2271" s="47" t="s">
        <v>12886</v>
      </c>
      <c r="Z2271" s="47" t="s">
        <v>12887</v>
      </c>
      <c r="AA2271" s="47" t="s">
        <v>12888</v>
      </c>
      <c r="AB2271" s="47" t="s">
        <v>12889</v>
      </c>
    </row>
    <row r="2272" spans="2:28" ht="81.75" customHeight="1">
      <c r="B2272" s="9" t="s">
        <v>12853</v>
      </c>
      <c r="C2272" s="22" t="s">
        <v>12854</v>
      </c>
      <c r="D2272" s="22" t="s">
        <v>11451</v>
      </c>
      <c r="E2272" s="24" t="s">
        <v>12855</v>
      </c>
      <c r="F2272" s="25" t="s">
        <v>3594</v>
      </c>
      <c r="G2272" s="8" t="s">
        <v>107</v>
      </c>
      <c r="H2272" s="8" t="s">
        <v>55</v>
      </c>
      <c r="I2272" s="8" t="s">
        <v>242</v>
      </c>
      <c r="J2272" s="8" t="s">
        <v>12890</v>
      </c>
      <c r="K2272" s="25">
        <v>10</v>
      </c>
      <c r="L2272" s="8" t="s">
        <v>12891</v>
      </c>
      <c r="M2272" s="8" t="s">
        <v>256</v>
      </c>
      <c r="N2272" s="8" t="s">
        <v>67</v>
      </c>
      <c r="O2272" s="25">
        <v>1</v>
      </c>
      <c r="P2272" s="25" t="s">
        <v>41</v>
      </c>
      <c r="Q2272" s="25" t="s">
        <v>41</v>
      </c>
      <c r="R2272" s="25" t="s">
        <v>41</v>
      </c>
      <c r="S2272" s="25" t="s">
        <v>41</v>
      </c>
      <c r="T2272" s="25" t="s">
        <v>41</v>
      </c>
      <c r="U2272" s="25" t="s">
        <v>68</v>
      </c>
      <c r="V2272" s="8" t="s">
        <v>41</v>
      </c>
      <c r="W2272" s="8" t="s">
        <v>68</v>
      </c>
      <c r="X2272" s="7">
        <v>1</v>
      </c>
      <c r="Y2272" s="47" t="s">
        <v>12892</v>
      </c>
      <c r="Z2272" s="47" t="s">
        <v>12893</v>
      </c>
      <c r="AA2272" s="47" t="s">
        <v>12894</v>
      </c>
      <c r="AB2272" s="47" t="s">
        <v>12895</v>
      </c>
    </row>
    <row r="2273" spans="2:28" ht="81.75" customHeight="1">
      <c r="B2273" s="9" t="s">
        <v>12853</v>
      </c>
      <c r="C2273" s="22" t="s">
        <v>12854</v>
      </c>
      <c r="D2273" s="22" t="s">
        <v>11451</v>
      </c>
      <c r="E2273" s="24" t="s">
        <v>12855</v>
      </c>
      <c r="F2273" s="25" t="s">
        <v>3586</v>
      </c>
      <c r="G2273" s="8" t="s">
        <v>13031</v>
      </c>
      <c r="H2273" s="8" t="s">
        <v>55</v>
      </c>
      <c r="I2273" s="8" t="s">
        <v>242</v>
      </c>
      <c r="J2273" s="8" t="s">
        <v>12896</v>
      </c>
      <c r="K2273" s="25">
        <v>5</v>
      </c>
      <c r="L2273" s="8" t="s">
        <v>12878</v>
      </c>
      <c r="M2273" s="8" t="s">
        <v>256</v>
      </c>
      <c r="N2273" s="8" t="s">
        <v>40</v>
      </c>
      <c r="O2273" s="25">
        <v>1</v>
      </c>
      <c r="P2273" s="25" t="s">
        <v>41</v>
      </c>
      <c r="Q2273" s="25" t="s">
        <v>41</v>
      </c>
      <c r="R2273" s="25" t="s">
        <v>41</v>
      </c>
      <c r="S2273" s="25" t="s">
        <v>41</v>
      </c>
      <c r="T2273" s="25" t="s">
        <v>12897</v>
      </c>
      <c r="U2273" s="25" t="s">
        <v>12897</v>
      </c>
      <c r="V2273" s="8" t="s">
        <v>12897</v>
      </c>
      <c r="W2273" s="8" t="s">
        <v>12897</v>
      </c>
      <c r="X2273" s="7">
        <v>1</v>
      </c>
      <c r="Y2273" s="47" t="s">
        <v>12898</v>
      </c>
      <c r="Z2273" s="47" t="s">
        <v>12899</v>
      </c>
      <c r="AA2273" s="47" t="s">
        <v>12900</v>
      </c>
      <c r="AB2273" s="47" t="s">
        <v>12901</v>
      </c>
    </row>
    <row r="2274" spans="2:28" ht="81.75" customHeight="1">
      <c r="B2274" s="9" t="s">
        <v>12853</v>
      </c>
      <c r="C2274" s="22" t="s">
        <v>12854</v>
      </c>
      <c r="D2274" s="22" t="s">
        <v>11451</v>
      </c>
      <c r="E2274" s="24" t="s">
        <v>12855</v>
      </c>
      <c r="F2274" s="25" t="s">
        <v>3721</v>
      </c>
      <c r="G2274" s="8" t="s">
        <v>116</v>
      </c>
      <c r="H2274" s="8" t="s">
        <v>63</v>
      </c>
      <c r="I2274" s="8" t="s">
        <v>64</v>
      </c>
      <c r="J2274" s="8" t="s">
        <v>12902</v>
      </c>
      <c r="K2274" s="25">
        <v>15</v>
      </c>
      <c r="L2274" s="8" t="s">
        <v>12903</v>
      </c>
      <c r="M2274" s="8" t="s">
        <v>256</v>
      </c>
      <c r="N2274" s="8" t="s">
        <v>40</v>
      </c>
      <c r="O2274" s="25">
        <v>1</v>
      </c>
      <c r="P2274" s="25" t="s">
        <v>41</v>
      </c>
      <c r="Q2274" s="25" t="s">
        <v>41</v>
      </c>
      <c r="R2274" s="25" t="s">
        <v>41</v>
      </c>
      <c r="S2274" s="25" t="s">
        <v>41</v>
      </c>
      <c r="T2274" s="25" t="s">
        <v>268</v>
      </c>
      <c r="U2274" s="25" t="s">
        <v>73</v>
      </c>
      <c r="V2274" s="8" t="s">
        <v>268</v>
      </c>
      <c r="W2274" s="8" t="s">
        <v>73</v>
      </c>
      <c r="X2274" s="7">
        <v>1</v>
      </c>
      <c r="Y2274" s="47" t="s">
        <v>12904</v>
      </c>
      <c r="Z2274" s="47" t="s">
        <v>12905</v>
      </c>
      <c r="AA2274" s="47" t="s">
        <v>12906</v>
      </c>
      <c r="AB2274" s="47" t="s">
        <v>12907</v>
      </c>
    </row>
    <row r="2275" spans="2:28" ht="81.75" customHeight="1">
      <c r="B2275" s="9" t="s">
        <v>12853</v>
      </c>
      <c r="C2275" s="22" t="s">
        <v>12854</v>
      </c>
      <c r="D2275" s="22" t="s">
        <v>11451</v>
      </c>
      <c r="E2275" s="24" t="s">
        <v>12855</v>
      </c>
      <c r="F2275" s="25" t="s">
        <v>12908</v>
      </c>
      <c r="G2275" s="8" t="s">
        <v>868</v>
      </c>
      <c r="H2275" s="8" t="s">
        <v>74</v>
      </c>
      <c r="I2275" s="8" t="s">
        <v>233</v>
      </c>
      <c r="J2275" s="8" t="s">
        <v>12909</v>
      </c>
      <c r="K2275" s="25">
        <v>10</v>
      </c>
      <c r="L2275" s="8" t="s">
        <v>12910</v>
      </c>
      <c r="M2275" s="8" t="s">
        <v>256</v>
      </c>
      <c r="N2275" s="8" t="s">
        <v>67</v>
      </c>
      <c r="O2275" s="25">
        <v>1</v>
      </c>
      <c r="P2275" s="25" t="s">
        <v>41</v>
      </c>
      <c r="Q2275" s="25" t="s">
        <v>41</v>
      </c>
      <c r="R2275" s="25" t="s">
        <v>41</v>
      </c>
      <c r="S2275" s="25" t="s">
        <v>41</v>
      </c>
      <c r="T2275" s="25" t="s">
        <v>316</v>
      </c>
      <c r="U2275" s="25" t="s">
        <v>83</v>
      </c>
      <c r="V2275" s="8" t="s">
        <v>316</v>
      </c>
      <c r="W2275" s="8" t="s">
        <v>83</v>
      </c>
      <c r="X2275" s="7">
        <v>1</v>
      </c>
      <c r="Y2275" s="47" t="s">
        <v>67</v>
      </c>
      <c r="Z2275" s="47" t="s">
        <v>12911</v>
      </c>
      <c r="AA2275" s="47" t="s">
        <v>12912</v>
      </c>
      <c r="AB2275" s="47" t="s">
        <v>12913</v>
      </c>
    </row>
    <row r="2276" spans="2:28" ht="81.75" customHeight="1">
      <c r="B2276" s="29" t="s">
        <v>12914</v>
      </c>
      <c r="C2276" s="30" t="s">
        <v>12915</v>
      </c>
      <c r="D2276" s="30" t="s">
        <v>11451</v>
      </c>
      <c r="E2276" s="24" t="s">
        <v>12916</v>
      </c>
      <c r="F2276" s="25" t="s">
        <v>12917</v>
      </c>
      <c r="G2276" s="8" t="s">
        <v>13034</v>
      </c>
      <c r="H2276" s="8" t="s">
        <v>35</v>
      </c>
      <c r="I2276" s="8" t="s">
        <v>482</v>
      </c>
      <c r="J2276" s="8" t="s">
        <v>12918</v>
      </c>
      <c r="K2276" s="25">
        <v>20</v>
      </c>
      <c r="L2276" s="8" t="s">
        <v>12919</v>
      </c>
      <c r="M2276" s="8" t="s">
        <v>39</v>
      </c>
      <c r="N2276" s="8" t="s">
        <v>67</v>
      </c>
      <c r="O2276" s="25">
        <v>4</v>
      </c>
      <c r="P2276" s="25" t="s">
        <v>41</v>
      </c>
      <c r="Q2276" s="25" t="s">
        <v>41</v>
      </c>
      <c r="R2276" s="25" t="s">
        <v>41</v>
      </c>
      <c r="S2276" s="25" t="s">
        <v>41</v>
      </c>
      <c r="T2276" s="25" t="s">
        <v>41</v>
      </c>
      <c r="U2276" s="25" t="s">
        <v>41</v>
      </c>
      <c r="V2276" s="8" t="s">
        <v>43</v>
      </c>
      <c r="W2276" s="8" t="s">
        <v>43</v>
      </c>
      <c r="X2276" s="7">
        <v>0.5</v>
      </c>
      <c r="Y2276" s="47" t="s">
        <v>12920</v>
      </c>
      <c r="Z2276" s="47" t="s">
        <v>12921</v>
      </c>
      <c r="AA2276" s="47" t="s">
        <v>12922</v>
      </c>
      <c r="AB2276" s="47" t="s">
        <v>12923</v>
      </c>
    </row>
    <row r="2277" spans="2:28" ht="81.75" customHeight="1">
      <c r="B2277" s="9" t="s">
        <v>12914</v>
      </c>
      <c r="C2277" s="22" t="s">
        <v>12915</v>
      </c>
      <c r="D2277" s="22" t="s">
        <v>11451</v>
      </c>
      <c r="E2277" s="24" t="s">
        <v>12916</v>
      </c>
      <c r="F2277" s="25" t="s">
        <v>12924</v>
      </c>
      <c r="G2277" s="8" t="s">
        <v>13037</v>
      </c>
      <c r="H2277" s="8" t="s">
        <v>55</v>
      </c>
      <c r="I2277" s="8" t="s">
        <v>452</v>
      </c>
      <c r="J2277" s="8" t="s">
        <v>12925</v>
      </c>
      <c r="K2277" s="25">
        <v>30</v>
      </c>
      <c r="L2277" s="8" t="s">
        <v>12926</v>
      </c>
      <c r="M2277" s="8" t="s">
        <v>39</v>
      </c>
      <c r="N2277" s="8" t="s">
        <v>12927</v>
      </c>
      <c r="O2277" s="25">
        <v>4</v>
      </c>
      <c r="P2277" s="25" t="s">
        <v>41</v>
      </c>
      <c r="Q2277" s="25" t="s">
        <v>41</v>
      </c>
      <c r="R2277" s="25" t="s">
        <v>41</v>
      </c>
      <c r="S2277" s="25" t="s">
        <v>41</v>
      </c>
      <c r="T2277" s="25" t="s">
        <v>41</v>
      </c>
      <c r="U2277" s="25" t="s">
        <v>41</v>
      </c>
      <c r="V2277" s="8" t="s">
        <v>43</v>
      </c>
      <c r="W2277" s="8" t="s">
        <v>43</v>
      </c>
      <c r="X2277" s="7">
        <v>0.5</v>
      </c>
      <c r="Y2277" s="47" t="s">
        <v>12928</v>
      </c>
      <c r="Z2277" s="47" t="s">
        <v>12929</v>
      </c>
      <c r="AA2277" s="47" t="s">
        <v>12930</v>
      </c>
      <c r="AB2277" s="47" t="s">
        <v>12931</v>
      </c>
    </row>
    <row r="2278" spans="2:28" ht="81.75" customHeight="1">
      <c r="B2278" s="9" t="s">
        <v>12914</v>
      </c>
      <c r="C2278" s="22" t="s">
        <v>12915</v>
      </c>
      <c r="D2278" s="22" t="s">
        <v>11451</v>
      </c>
      <c r="E2278" s="24" t="s">
        <v>12916</v>
      </c>
      <c r="F2278" s="25" t="s">
        <v>12932</v>
      </c>
      <c r="G2278" s="8" t="s">
        <v>13033</v>
      </c>
      <c r="H2278" s="8" t="s">
        <v>63</v>
      </c>
      <c r="I2278" s="8" t="s">
        <v>125</v>
      </c>
      <c r="J2278" s="8" t="s">
        <v>12933</v>
      </c>
      <c r="K2278" s="25">
        <v>20</v>
      </c>
      <c r="L2278" s="8" t="s">
        <v>12934</v>
      </c>
      <c r="M2278" s="8" t="s">
        <v>39</v>
      </c>
      <c r="N2278" s="8" t="s">
        <v>147</v>
      </c>
      <c r="O2278" s="25">
        <v>4</v>
      </c>
      <c r="P2278" s="25" t="s">
        <v>41</v>
      </c>
      <c r="Q2278" s="25" t="s">
        <v>41</v>
      </c>
      <c r="R2278" s="25" t="s">
        <v>41</v>
      </c>
      <c r="S2278" s="25" t="s">
        <v>41</v>
      </c>
      <c r="T2278" s="25" t="s">
        <v>41</v>
      </c>
      <c r="U2278" s="25" t="s">
        <v>41</v>
      </c>
      <c r="V2278" s="8" t="s">
        <v>43</v>
      </c>
      <c r="W2278" s="8" t="s">
        <v>43</v>
      </c>
      <c r="X2278" s="7">
        <v>0.5</v>
      </c>
      <c r="Y2278" s="47" t="s">
        <v>12935</v>
      </c>
      <c r="Z2278" s="47" t="s">
        <v>12936</v>
      </c>
      <c r="AA2278" s="47" t="s">
        <v>12937</v>
      </c>
      <c r="AB2278" s="47" t="s">
        <v>12938</v>
      </c>
    </row>
    <row r="2279" spans="2:28" ht="81.75" customHeight="1">
      <c r="B2279" s="9" t="s">
        <v>12914</v>
      </c>
      <c r="C2279" s="22" t="s">
        <v>12915</v>
      </c>
      <c r="D2279" s="22" t="s">
        <v>11451</v>
      </c>
      <c r="E2279" s="24" t="s">
        <v>12916</v>
      </c>
      <c r="F2279" s="25" t="s">
        <v>12939</v>
      </c>
      <c r="G2279" s="8" t="s">
        <v>116</v>
      </c>
      <c r="H2279" s="8" t="s">
        <v>63</v>
      </c>
      <c r="I2279" s="8" t="s">
        <v>117</v>
      </c>
      <c r="J2279" s="8" t="s">
        <v>12940</v>
      </c>
      <c r="K2279" s="25">
        <v>20</v>
      </c>
      <c r="L2279" s="8" t="s">
        <v>12941</v>
      </c>
      <c r="M2279" s="8" t="s">
        <v>39</v>
      </c>
      <c r="N2279" s="8" t="s">
        <v>147</v>
      </c>
      <c r="O2279" s="25">
        <v>4</v>
      </c>
      <c r="P2279" s="25" t="s">
        <v>41</v>
      </c>
      <c r="Q2279" s="25" t="s">
        <v>41</v>
      </c>
      <c r="R2279" s="25" t="s">
        <v>41</v>
      </c>
      <c r="S2279" s="25" t="s">
        <v>41</v>
      </c>
      <c r="T2279" s="25" t="s">
        <v>41</v>
      </c>
      <c r="U2279" s="25" t="s">
        <v>41</v>
      </c>
      <c r="V2279" s="8" t="s">
        <v>43</v>
      </c>
      <c r="W2279" s="8" t="s">
        <v>43</v>
      </c>
      <c r="X2279" s="7">
        <v>0.5</v>
      </c>
      <c r="Y2279" s="47" t="s">
        <v>12942</v>
      </c>
      <c r="Z2279" s="47" t="s">
        <v>12943</v>
      </c>
      <c r="AA2279" s="47" t="s">
        <v>12944</v>
      </c>
      <c r="AB2279" s="47" t="s">
        <v>12945</v>
      </c>
    </row>
    <row r="2280" spans="2:28" ht="81.75" customHeight="1">
      <c r="B2280" s="26" t="s">
        <v>12914</v>
      </c>
      <c r="C2280" s="27" t="s">
        <v>12915</v>
      </c>
      <c r="D2280" s="27" t="s">
        <v>11451</v>
      </c>
      <c r="E2280" s="24" t="s">
        <v>12916</v>
      </c>
      <c r="F2280" s="25" t="s">
        <v>12946</v>
      </c>
      <c r="G2280" s="8" t="s">
        <v>34</v>
      </c>
      <c r="H2280" s="8" t="s">
        <v>74</v>
      </c>
      <c r="I2280" s="8" t="s">
        <v>100</v>
      </c>
      <c r="J2280" s="8" t="s">
        <v>12947</v>
      </c>
      <c r="K2280" s="25">
        <v>10</v>
      </c>
      <c r="L2280" s="8" t="s">
        <v>12926</v>
      </c>
      <c r="M2280" s="8" t="s">
        <v>39</v>
      </c>
      <c r="N2280" s="8" t="s">
        <v>147</v>
      </c>
      <c r="O2280" s="25">
        <v>4</v>
      </c>
      <c r="P2280" s="25" t="s">
        <v>41</v>
      </c>
      <c r="Q2280" s="25" t="s">
        <v>41</v>
      </c>
      <c r="R2280" s="25" t="s">
        <v>68</v>
      </c>
      <c r="S2280" s="25" t="s">
        <v>42</v>
      </c>
      <c r="T2280" s="25" t="s">
        <v>41</v>
      </c>
      <c r="U2280" s="25" t="s">
        <v>41</v>
      </c>
      <c r="V2280" s="8" t="s">
        <v>43</v>
      </c>
      <c r="W2280" s="8" t="s">
        <v>43</v>
      </c>
      <c r="X2280" s="7">
        <v>0.5</v>
      </c>
      <c r="Y2280" s="47" t="s">
        <v>12948</v>
      </c>
      <c r="Z2280" s="47" t="s">
        <v>12949</v>
      </c>
      <c r="AA2280" s="47" t="s">
        <v>12950</v>
      </c>
      <c r="AB2280" s="47" t="s">
        <v>12951</v>
      </c>
    </row>
    <row r="2281" spans="2:28" ht="81.75" customHeight="1">
      <c r="B2281" s="9" t="s">
        <v>12952</v>
      </c>
      <c r="C2281" s="22" t="s">
        <v>12953</v>
      </c>
      <c r="D2281" s="22" t="s">
        <v>11451</v>
      </c>
      <c r="E2281" s="24" t="s">
        <v>12954</v>
      </c>
      <c r="F2281" s="25" t="s">
        <v>3366</v>
      </c>
      <c r="G2281" s="8" t="s">
        <v>13034</v>
      </c>
      <c r="H2281" s="8" t="s">
        <v>74</v>
      </c>
      <c r="I2281" s="8" t="s">
        <v>144</v>
      </c>
      <c r="J2281" s="8" t="s">
        <v>12955</v>
      </c>
      <c r="K2281" s="25">
        <v>20</v>
      </c>
      <c r="L2281" s="8" t="s">
        <v>12956</v>
      </c>
      <c r="M2281" s="8" t="s">
        <v>256</v>
      </c>
      <c r="N2281" s="8" t="s">
        <v>67</v>
      </c>
      <c r="O2281" s="25">
        <v>1</v>
      </c>
      <c r="P2281" s="25" t="s">
        <v>41</v>
      </c>
      <c r="Q2281" s="25" t="s">
        <v>41</v>
      </c>
      <c r="R2281" s="25" t="s">
        <v>41</v>
      </c>
      <c r="S2281" s="25" t="s">
        <v>41</v>
      </c>
      <c r="T2281" s="25" t="s">
        <v>235</v>
      </c>
      <c r="U2281" s="25" t="s">
        <v>68</v>
      </c>
      <c r="V2281" s="8" t="s">
        <v>235</v>
      </c>
      <c r="W2281" s="8" t="s">
        <v>68</v>
      </c>
      <c r="X2281" s="7">
        <v>1</v>
      </c>
      <c r="Y2281" s="47" t="s">
        <v>67</v>
      </c>
      <c r="Z2281" s="47" t="s">
        <v>12957</v>
      </c>
      <c r="AA2281" s="47" t="s">
        <v>67</v>
      </c>
      <c r="AB2281" s="47" t="s">
        <v>12957</v>
      </c>
    </row>
    <row r="2282" spans="2:28" ht="81.75" customHeight="1">
      <c r="B2282" s="9" t="s">
        <v>12952</v>
      </c>
      <c r="C2282" s="22" t="s">
        <v>12953</v>
      </c>
      <c r="D2282" s="22" t="s">
        <v>11451</v>
      </c>
      <c r="E2282" s="24" t="s">
        <v>12954</v>
      </c>
      <c r="F2282" s="25" t="s">
        <v>3392</v>
      </c>
      <c r="G2282" s="8" t="s">
        <v>107</v>
      </c>
      <c r="H2282" s="8" t="s">
        <v>63</v>
      </c>
      <c r="I2282" s="8" t="s">
        <v>64</v>
      </c>
      <c r="J2282" s="8" t="s">
        <v>12958</v>
      </c>
      <c r="K2282" s="25">
        <v>20</v>
      </c>
      <c r="L2282" s="8" t="s">
        <v>12959</v>
      </c>
      <c r="M2282" s="8" t="s">
        <v>256</v>
      </c>
      <c r="N2282" s="8" t="s">
        <v>1870</v>
      </c>
      <c r="O2282" s="25">
        <v>1</v>
      </c>
      <c r="P2282" s="25" t="s">
        <v>41</v>
      </c>
      <c r="Q2282" s="25" t="s">
        <v>41</v>
      </c>
      <c r="R2282" s="25" t="s">
        <v>41</v>
      </c>
      <c r="S2282" s="25" t="s">
        <v>41</v>
      </c>
      <c r="T2282" s="25" t="s">
        <v>344</v>
      </c>
      <c r="U2282" s="25" t="s">
        <v>115</v>
      </c>
      <c r="V2282" s="8" t="s">
        <v>344</v>
      </c>
      <c r="W2282" s="8" t="s">
        <v>115</v>
      </c>
      <c r="X2282" s="7">
        <v>1</v>
      </c>
      <c r="Y2282" s="47" t="s">
        <v>12960</v>
      </c>
      <c r="Z2282" s="47" t="s">
        <v>12961</v>
      </c>
      <c r="AA2282" s="47" t="s">
        <v>12962</v>
      </c>
      <c r="AB2282" s="47" t="s">
        <v>12963</v>
      </c>
    </row>
    <row r="2283" spans="2:28" ht="81.75" customHeight="1">
      <c r="B2283" s="29" t="s">
        <v>12952</v>
      </c>
      <c r="C2283" s="30" t="s">
        <v>12953</v>
      </c>
      <c r="D2283" s="30" t="s">
        <v>11451</v>
      </c>
      <c r="E2283" s="24" t="s">
        <v>12954</v>
      </c>
      <c r="F2283" s="25" t="s">
        <v>3385</v>
      </c>
      <c r="G2283" s="8" t="s">
        <v>169</v>
      </c>
      <c r="H2283" s="8" t="s">
        <v>35</v>
      </c>
      <c r="I2283" s="8" t="s">
        <v>433</v>
      </c>
      <c r="J2283" s="8" t="s">
        <v>12964</v>
      </c>
      <c r="K2283" s="25">
        <v>20</v>
      </c>
      <c r="L2283" s="8" t="s">
        <v>12965</v>
      </c>
      <c r="M2283" s="8" t="s">
        <v>39</v>
      </c>
      <c r="N2283" s="8" t="s">
        <v>67</v>
      </c>
      <c r="O2283" s="25">
        <v>1</v>
      </c>
      <c r="P2283" s="25" t="s">
        <v>42</v>
      </c>
      <c r="Q2283" s="25" t="s">
        <v>41</v>
      </c>
      <c r="R2283" s="25" t="s">
        <v>42</v>
      </c>
      <c r="S2283" s="25" t="s">
        <v>42</v>
      </c>
      <c r="T2283" s="25" t="s">
        <v>42</v>
      </c>
      <c r="U2283" s="25" t="s">
        <v>41</v>
      </c>
      <c r="V2283" s="8" t="s">
        <v>43</v>
      </c>
      <c r="W2283" s="8" t="s">
        <v>43</v>
      </c>
      <c r="X2283" s="7">
        <v>1</v>
      </c>
      <c r="Y2283" s="47" t="s">
        <v>1891</v>
      </c>
      <c r="Z2283" s="47" t="s">
        <v>12966</v>
      </c>
      <c r="AA2283" s="47" t="s">
        <v>67</v>
      </c>
      <c r="AB2283" s="47" t="s">
        <v>12967</v>
      </c>
    </row>
    <row r="2284" spans="2:28" ht="81.75" customHeight="1">
      <c r="B2284" s="9" t="s">
        <v>12952</v>
      </c>
      <c r="C2284" s="22" t="s">
        <v>12953</v>
      </c>
      <c r="D2284" s="22" t="s">
        <v>11451</v>
      </c>
      <c r="E2284" s="24" t="s">
        <v>12954</v>
      </c>
      <c r="F2284" s="25" t="s">
        <v>2028</v>
      </c>
      <c r="G2284" s="8" t="s">
        <v>13030</v>
      </c>
      <c r="H2284" s="8" t="s">
        <v>35</v>
      </c>
      <c r="I2284" s="8" t="s">
        <v>36</v>
      </c>
      <c r="J2284" s="8" t="s">
        <v>12968</v>
      </c>
      <c r="K2284" s="25">
        <v>20</v>
      </c>
      <c r="L2284" s="8" t="s">
        <v>12969</v>
      </c>
      <c r="M2284" s="8" t="s">
        <v>94</v>
      </c>
      <c r="N2284" s="8" t="s">
        <v>625</v>
      </c>
      <c r="O2284" s="25">
        <v>1</v>
      </c>
      <c r="P2284" s="25" t="s">
        <v>41</v>
      </c>
      <c r="Q2284" s="25" t="s">
        <v>41</v>
      </c>
      <c r="R2284" s="25" t="s">
        <v>41</v>
      </c>
      <c r="S2284" s="25" t="s">
        <v>41</v>
      </c>
      <c r="T2284" s="25" t="s">
        <v>41</v>
      </c>
      <c r="U2284" s="25" t="s">
        <v>41</v>
      </c>
      <c r="V2284" s="8" t="s">
        <v>43</v>
      </c>
      <c r="W2284" s="8" t="s">
        <v>43</v>
      </c>
      <c r="X2284" s="7">
        <v>1</v>
      </c>
      <c r="Y2284" s="47" t="s">
        <v>625</v>
      </c>
      <c r="Z2284" s="47" t="s">
        <v>12970</v>
      </c>
      <c r="AA2284" s="47" t="s">
        <v>625</v>
      </c>
      <c r="AB2284" s="47" t="s">
        <v>12971</v>
      </c>
    </row>
    <row r="2285" spans="2:28" ht="81.75" customHeight="1">
      <c r="B2285" s="9" t="s">
        <v>12952</v>
      </c>
      <c r="C2285" s="22" t="s">
        <v>12953</v>
      </c>
      <c r="D2285" s="22" t="s">
        <v>11451</v>
      </c>
      <c r="E2285" s="24" t="s">
        <v>12954</v>
      </c>
      <c r="F2285" s="25" t="s">
        <v>3350</v>
      </c>
      <c r="G2285" s="8" t="s">
        <v>13037</v>
      </c>
      <c r="H2285" s="8" t="s">
        <v>55</v>
      </c>
      <c r="I2285" s="8" t="s">
        <v>452</v>
      </c>
      <c r="J2285" s="8" t="s">
        <v>12972</v>
      </c>
      <c r="K2285" s="25">
        <v>20</v>
      </c>
      <c r="L2285" s="8" t="s">
        <v>12973</v>
      </c>
      <c r="M2285" s="8" t="s">
        <v>256</v>
      </c>
      <c r="N2285" s="8" t="s">
        <v>138</v>
      </c>
      <c r="O2285" s="25">
        <v>1</v>
      </c>
      <c r="P2285" s="25" t="s">
        <v>41</v>
      </c>
      <c r="Q2285" s="25" t="s">
        <v>41</v>
      </c>
      <c r="R2285" s="25" t="s">
        <v>41</v>
      </c>
      <c r="S2285" s="25" t="s">
        <v>41</v>
      </c>
      <c r="T2285" s="25" t="s">
        <v>68</v>
      </c>
      <c r="U2285" s="6">
        <v>1</v>
      </c>
      <c r="V2285" s="8" t="s">
        <v>68</v>
      </c>
      <c r="W2285" s="6">
        <v>1</v>
      </c>
      <c r="X2285" s="7">
        <v>1</v>
      </c>
      <c r="Y2285" s="47" t="s">
        <v>287</v>
      </c>
      <c r="Z2285" s="47" t="s">
        <v>12974</v>
      </c>
      <c r="AA2285" s="47" t="s">
        <v>12975</v>
      </c>
      <c r="AB2285" s="47" t="s">
        <v>12976</v>
      </c>
    </row>
    <row r="2286" spans="2:28" ht="81.75" customHeight="1">
      <c r="B2286" s="9" t="s">
        <v>12977</v>
      </c>
      <c r="C2286" s="22" t="s">
        <v>12978</v>
      </c>
      <c r="D2286" s="22" t="s">
        <v>12979</v>
      </c>
      <c r="E2286" s="8" t="s">
        <v>12980</v>
      </c>
      <c r="F2286" s="8" t="s">
        <v>68</v>
      </c>
      <c r="G2286" s="8" t="s">
        <v>13031</v>
      </c>
      <c r="H2286" s="8" t="s">
        <v>55</v>
      </c>
      <c r="I2286" s="8" t="s">
        <v>242</v>
      </c>
      <c r="J2286" s="8" t="s">
        <v>12981</v>
      </c>
      <c r="K2286" s="8">
        <v>20</v>
      </c>
      <c r="L2286" s="8" t="s">
        <v>12982</v>
      </c>
      <c r="M2286" s="8" t="s">
        <v>256</v>
      </c>
      <c r="N2286" s="8" t="s">
        <v>278</v>
      </c>
      <c r="O2286" s="25">
        <v>1</v>
      </c>
      <c r="P2286" s="25" t="s">
        <v>41</v>
      </c>
      <c r="Q2286" s="25" t="s">
        <v>41</v>
      </c>
      <c r="R2286" s="25" t="s">
        <v>41</v>
      </c>
      <c r="S2286" s="25" t="s">
        <v>41</v>
      </c>
      <c r="T2286" s="25" t="s">
        <v>99</v>
      </c>
      <c r="U2286" s="25" t="s">
        <v>344</v>
      </c>
      <c r="V2286" s="25" t="s">
        <v>99</v>
      </c>
      <c r="W2286" s="25" t="s">
        <v>344</v>
      </c>
      <c r="X2286" s="7">
        <v>1</v>
      </c>
      <c r="Y2286" s="8" t="s">
        <v>12983</v>
      </c>
      <c r="Z2286" s="8" t="s">
        <v>12984</v>
      </c>
      <c r="AA2286" s="8" t="s">
        <v>12983</v>
      </c>
      <c r="AB2286" s="8" t="s">
        <v>12985</v>
      </c>
    </row>
    <row r="2287" spans="2:28" ht="81.75" customHeight="1">
      <c r="B2287" s="9" t="s">
        <v>12977</v>
      </c>
      <c r="C2287" s="22" t="s">
        <v>12978</v>
      </c>
      <c r="D2287" s="22" t="s">
        <v>12979</v>
      </c>
      <c r="E2287" s="8" t="s">
        <v>12980</v>
      </c>
      <c r="F2287" s="8" t="s">
        <v>41</v>
      </c>
      <c r="G2287" s="8" t="s">
        <v>50</v>
      </c>
      <c r="H2287" s="8" t="s">
        <v>35</v>
      </c>
      <c r="I2287" s="8" t="s">
        <v>1015</v>
      </c>
      <c r="J2287" s="8" t="s">
        <v>12986</v>
      </c>
      <c r="K2287" s="8">
        <v>30</v>
      </c>
      <c r="L2287" s="8" t="s">
        <v>12987</v>
      </c>
      <c r="M2287" s="8" t="s">
        <v>94</v>
      </c>
      <c r="N2287" s="8" t="s">
        <v>147</v>
      </c>
      <c r="O2287" s="25">
        <v>1</v>
      </c>
      <c r="P2287" s="25" t="s">
        <v>41</v>
      </c>
      <c r="Q2287" s="25" t="s">
        <v>41</v>
      </c>
      <c r="R2287" s="25" t="s">
        <v>41</v>
      </c>
      <c r="S2287" s="25" t="s">
        <v>41</v>
      </c>
      <c r="T2287" s="25" t="s">
        <v>41</v>
      </c>
      <c r="U2287" s="25" t="s">
        <v>41</v>
      </c>
      <c r="V2287" s="25" t="s">
        <v>43</v>
      </c>
      <c r="W2287" s="25" t="s">
        <v>43</v>
      </c>
      <c r="X2287" s="7">
        <v>1</v>
      </c>
      <c r="Y2287" s="8" t="s">
        <v>12988</v>
      </c>
      <c r="Z2287" s="8" t="s">
        <v>12989</v>
      </c>
      <c r="AA2287" s="8" t="s">
        <v>12990</v>
      </c>
      <c r="AB2287" s="8" t="s">
        <v>12991</v>
      </c>
    </row>
    <row r="2288" spans="2:28" ht="81.75" customHeight="1">
      <c r="B2288" s="9" t="s">
        <v>12977</v>
      </c>
      <c r="C2288" s="22" t="s">
        <v>12978</v>
      </c>
      <c r="D2288" s="22" t="s">
        <v>12979</v>
      </c>
      <c r="E2288" s="8" t="s">
        <v>12980</v>
      </c>
      <c r="F2288" s="8" t="s">
        <v>236</v>
      </c>
      <c r="G2288" s="8" t="s">
        <v>107</v>
      </c>
      <c r="H2288" s="8" t="s">
        <v>63</v>
      </c>
      <c r="I2288" s="8" t="s">
        <v>64</v>
      </c>
      <c r="J2288" s="8" t="s">
        <v>12992</v>
      </c>
      <c r="K2288" s="8">
        <v>30</v>
      </c>
      <c r="L2288" s="8" t="s">
        <v>12993</v>
      </c>
      <c r="M2288" s="8" t="s">
        <v>39</v>
      </c>
      <c r="N2288" s="8" t="s">
        <v>873</v>
      </c>
      <c r="O2288" s="25">
        <v>4</v>
      </c>
      <c r="P2288" s="25" t="s">
        <v>41</v>
      </c>
      <c r="Q2288" s="25" t="s">
        <v>41</v>
      </c>
      <c r="R2288" s="25" t="s">
        <v>41</v>
      </c>
      <c r="S2288" s="25" t="s">
        <v>41</v>
      </c>
      <c r="T2288" s="25" t="s">
        <v>41</v>
      </c>
      <c r="U2288" s="25" t="s">
        <v>41</v>
      </c>
      <c r="V2288" s="25" t="s">
        <v>43</v>
      </c>
      <c r="W2288" s="25" t="s">
        <v>43</v>
      </c>
      <c r="X2288" s="7">
        <v>0.5</v>
      </c>
      <c r="Y2288" s="8" t="s">
        <v>12994</v>
      </c>
      <c r="Z2288" s="8" t="s">
        <v>12995</v>
      </c>
      <c r="AA2288" s="8" t="s">
        <v>12996</v>
      </c>
      <c r="AB2288" s="8" t="s">
        <v>12997</v>
      </c>
    </row>
    <row r="2289" spans="2:28" ht="81.75" customHeight="1">
      <c r="B2289" s="26" t="s">
        <v>12977</v>
      </c>
      <c r="C2289" s="27" t="s">
        <v>12978</v>
      </c>
      <c r="D2289" s="27" t="s">
        <v>12979</v>
      </c>
      <c r="E2289" s="8" t="s">
        <v>12980</v>
      </c>
      <c r="F2289" s="8" t="s">
        <v>235</v>
      </c>
      <c r="G2289" s="8" t="s">
        <v>13028</v>
      </c>
      <c r="H2289" s="8" t="s">
        <v>74</v>
      </c>
      <c r="I2289" s="8" t="s">
        <v>2495</v>
      </c>
      <c r="J2289" s="8" t="s">
        <v>12998</v>
      </c>
      <c r="K2289" s="8">
        <v>20</v>
      </c>
      <c r="L2289" s="8" t="s">
        <v>12993</v>
      </c>
      <c r="M2289" s="8" t="s">
        <v>39</v>
      </c>
      <c r="N2289" s="8" t="s">
        <v>1870</v>
      </c>
      <c r="O2289" s="25">
        <v>3</v>
      </c>
      <c r="P2289" s="25" t="s">
        <v>42</v>
      </c>
      <c r="Q2289" s="25" t="s">
        <v>42</v>
      </c>
      <c r="R2289" s="25" t="s">
        <v>42</v>
      </c>
      <c r="S2289" s="25" t="s">
        <v>235</v>
      </c>
      <c r="T2289" s="25" t="s">
        <v>42</v>
      </c>
      <c r="U2289" s="25" t="s">
        <v>42</v>
      </c>
      <c r="V2289" s="25" t="s">
        <v>43</v>
      </c>
      <c r="W2289" s="25" t="s">
        <v>43</v>
      </c>
      <c r="X2289" s="7">
        <v>0</v>
      </c>
      <c r="Y2289" s="8" t="s">
        <v>12999</v>
      </c>
      <c r="Z2289" s="8" t="s">
        <v>13000</v>
      </c>
      <c r="AA2289" s="8" t="s">
        <v>12999</v>
      </c>
      <c r="AB2289" s="8" t="s">
        <v>13001</v>
      </c>
    </row>
    <row r="2290" spans="2:28" ht="81.75" customHeight="1">
      <c r="B2290" s="9" t="s">
        <v>13002</v>
      </c>
      <c r="C2290" s="22" t="s">
        <v>13003</v>
      </c>
      <c r="D2290" s="22" t="s">
        <v>12979</v>
      </c>
      <c r="E2290" s="8" t="s">
        <v>13004</v>
      </c>
      <c r="F2290" s="8" t="s">
        <v>350</v>
      </c>
      <c r="G2290" s="8" t="s">
        <v>13034</v>
      </c>
      <c r="H2290" s="8" t="s">
        <v>35</v>
      </c>
      <c r="I2290" s="8" t="s">
        <v>482</v>
      </c>
      <c r="J2290" s="8" t="s">
        <v>13005</v>
      </c>
      <c r="K2290" s="8">
        <v>20</v>
      </c>
      <c r="L2290" s="8" t="s">
        <v>13006</v>
      </c>
      <c r="M2290" s="8" t="s">
        <v>256</v>
      </c>
      <c r="N2290" s="8" t="s">
        <v>67</v>
      </c>
      <c r="O2290" s="25">
        <v>1</v>
      </c>
      <c r="P2290" s="25" t="s">
        <v>41</v>
      </c>
      <c r="Q2290" s="25" t="s">
        <v>41</v>
      </c>
      <c r="R2290" s="25" t="s">
        <v>41</v>
      </c>
      <c r="S2290" s="25" t="s">
        <v>41</v>
      </c>
      <c r="T2290" s="25" t="s">
        <v>41</v>
      </c>
      <c r="U2290" s="25" t="s">
        <v>41</v>
      </c>
      <c r="V2290" s="25" t="s">
        <v>41</v>
      </c>
      <c r="W2290" s="25" t="s">
        <v>41</v>
      </c>
      <c r="X2290" s="7">
        <v>1</v>
      </c>
      <c r="Y2290" s="8" t="s">
        <v>13007</v>
      </c>
      <c r="Z2290" s="8" t="s">
        <v>13008</v>
      </c>
      <c r="AA2290" s="8" t="s">
        <v>13009</v>
      </c>
      <c r="AB2290" s="8" t="s">
        <v>13010</v>
      </c>
    </row>
    <row r="2291" spans="2:28" ht="81.75" customHeight="1">
      <c r="B2291" s="9" t="s">
        <v>13002</v>
      </c>
      <c r="C2291" s="22" t="s">
        <v>13003</v>
      </c>
      <c r="D2291" s="22" t="s">
        <v>12979</v>
      </c>
      <c r="E2291" s="8" t="s">
        <v>13004</v>
      </c>
      <c r="F2291" s="8" t="s">
        <v>344</v>
      </c>
      <c r="G2291" s="8" t="s">
        <v>34</v>
      </c>
      <c r="H2291" s="8" t="s">
        <v>74</v>
      </c>
      <c r="I2291" s="8" t="s">
        <v>100</v>
      </c>
      <c r="J2291" s="8" t="s">
        <v>13011</v>
      </c>
      <c r="K2291" s="8">
        <v>30</v>
      </c>
      <c r="L2291" s="8" t="s">
        <v>13012</v>
      </c>
      <c r="M2291" s="8" t="s">
        <v>256</v>
      </c>
      <c r="N2291" s="8" t="s">
        <v>40</v>
      </c>
      <c r="O2291" s="25">
        <v>1</v>
      </c>
      <c r="P2291" s="25" t="s">
        <v>41</v>
      </c>
      <c r="Q2291" s="25" t="s">
        <v>41</v>
      </c>
      <c r="R2291" s="25" t="s">
        <v>41</v>
      </c>
      <c r="S2291" s="25" t="s">
        <v>41</v>
      </c>
      <c r="T2291" s="25" t="s">
        <v>41</v>
      </c>
      <c r="U2291" s="25" t="s">
        <v>41</v>
      </c>
      <c r="V2291" s="25" t="s">
        <v>41</v>
      </c>
      <c r="W2291" s="25" t="s">
        <v>41</v>
      </c>
      <c r="X2291" s="7">
        <v>1</v>
      </c>
      <c r="Y2291" s="8" t="s">
        <v>13013</v>
      </c>
      <c r="Z2291" s="8" t="s">
        <v>13014</v>
      </c>
      <c r="AA2291" s="8" t="s">
        <v>13015</v>
      </c>
      <c r="AB2291" s="8" t="s">
        <v>13016</v>
      </c>
    </row>
    <row r="2292" spans="2:28" ht="81.75" customHeight="1">
      <c r="B2292" s="9" t="s">
        <v>13002</v>
      </c>
      <c r="C2292" s="22" t="s">
        <v>13003</v>
      </c>
      <c r="D2292" s="22" t="s">
        <v>12979</v>
      </c>
      <c r="E2292" s="8" t="s">
        <v>13004</v>
      </c>
      <c r="F2292" s="8" t="s">
        <v>124</v>
      </c>
      <c r="G2292" s="8" t="s">
        <v>116</v>
      </c>
      <c r="H2292" s="8" t="s">
        <v>63</v>
      </c>
      <c r="I2292" s="8" t="s">
        <v>514</v>
      </c>
      <c r="J2292" s="8" t="s">
        <v>13017</v>
      </c>
      <c r="K2292" s="8">
        <v>30</v>
      </c>
      <c r="L2292" s="8" t="s">
        <v>13018</v>
      </c>
      <c r="M2292" s="8" t="s">
        <v>256</v>
      </c>
      <c r="N2292" s="8" t="s">
        <v>67</v>
      </c>
      <c r="O2292" s="25">
        <v>1</v>
      </c>
      <c r="P2292" s="25" t="s">
        <v>41</v>
      </c>
      <c r="Q2292" s="25" t="s">
        <v>41</v>
      </c>
      <c r="R2292" s="25" t="s">
        <v>41</v>
      </c>
      <c r="S2292" s="25" t="s">
        <v>41</v>
      </c>
      <c r="T2292" s="25" t="s">
        <v>41</v>
      </c>
      <c r="U2292" s="25" t="s">
        <v>41</v>
      </c>
      <c r="V2292" s="25" t="s">
        <v>41</v>
      </c>
      <c r="W2292" s="25" t="s">
        <v>41</v>
      </c>
      <c r="X2292" s="7">
        <v>1</v>
      </c>
      <c r="Y2292" s="8" t="s">
        <v>13019</v>
      </c>
      <c r="Z2292" s="8" t="s">
        <v>13020</v>
      </c>
      <c r="AA2292" s="8" t="s">
        <v>13021</v>
      </c>
      <c r="AB2292" s="8" t="s">
        <v>43</v>
      </c>
    </row>
    <row r="2293" spans="2:28" ht="81.75" customHeight="1">
      <c r="B2293" s="9" t="s">
        <v>13002</v>
      </c>
      <c r="C2293" s="22" t="s">
        <v>13003</v>
      </c>
      <c r="D2293" s="22" t="s">
        <v>12979</v>
      </c>
      <c r="E2293" s="8" t="s">
        <v>13004</v>
      </c>
      <c r="F2293" s="8" t="s">
        <v>83</v>
      </c>
      <c r="G2293" s="8" t="s">
        <v>13031</v>
      </c>
      <c r="H2293" s="8" t="s">
        <v>55</v>
      </c>
      <c r="I2293" s="8" t="s">
        <v>403</v>
      </c>
      <c r="J2293" s="8" t="s">
        <v>13022</v>
      </c>
      <c r="K2293" s="8">
        <v>20</v>
      </c>
      <c r="L2293" s="8" t="s">
        <v>13023</v>
      </c>
      <c r="M2293" s="8" t="s">
        <v>256</v>
      </c>
      <c r="N2293" s="8" t="s">
        <v>278</v>
      </c>
      <c r="O2293" s="25">
        <v>1</v>
      </c>
      <c r="P2293" s="25" t="s">
        <v>41</v>
      </c>
      <c r="Q2293" s="25" t="s">
        <v>41</v>
      </c>
      <c r="R2293" s="25" t="s">
        <v>41</v>
      </c>
      <c r="S2293" s="25" t="s">
        <v>41</v>
      </c>
      <c r="T2293" s="25" t="s">
        <v>41</v>
      </c>
      <c r="U2293" s="25" t="s">
        <v>41</v>
      </c>
      <c r="V2293" s="25" t="s">
        <v>41</v>
      </c>
      <c r="W2293" s="25" t="s">
        <v>41</v>
      </c>
      <c r="X2293" s="7">
        <v>1</v>
      </c>
      <c r="Y2293" s="8" t="s">
        <v>13024</v>
      </c>
      <c r="Z2293" s="8" t="s">
        <v>13025</v>
      </c>
      <c r="AA2293" s="8" t="s">
        <v>13026</v>
      </c>
      <c r="AB2293" s="8" t="s">
        <v>43</v>
      </c>
    </row>
    <row r="2294" spans="2:28" ht="35.25" customHeight="1"/>
    <row r="2295" spans="2:28" ht="61.5" customHeight="1">
      <c r="B2295" s="62" t="s">
        <v>13027</v>
      </c>
      <c r="C2295" s="62"/>
      <c r="D2295" s="63" t="s">
        <v>13177</v>
      </c>
      <c r="E2295" s="63"/>
      <c r="F2295" s="63"/>
      <c r="G2295" s="63"/>
      <c r="H2295" s="63"/>
      <c r="I2295" s="63"/>
      <c r="J2295" s="63"/>
    </row>
    <row r="2296" spans="2:28" ht="61.5" customHeight="1">
      <c r="B2296" s="62" t="s">
        <v>13178</v>
      </c>
      <c r="C2296" s="62"/>
      <c r="D2296" s="64" t="s">
        <v>13179</v>
      </c>
      <c r="E2296" s="64"/>
      <c r="F2296" s="64"/>
      <c r="G2296" s="64"/>
      <c r="H2296" s="64"/>
      <c r="I2296" s="64"/>
      <c r="J2296" s="64"/>
    </row>
  </sheetData>
  <autoFilter ref="B6:AB2293" xr:uid="{0FB6BA25-ABDE-4825-BC21-233F2E62C43E}"/>
  <mergeCells count="14">
    <mergeCell ref="X5:X6"/>
    <mergeCell ref="B1:E2"/>
    <mergeCell ref="F1:Z2"/>
    <mergeCell ref="AA1:AB2"/>
    <mergeCell ref="N5:O5"/>
    <mergeCell ref="P5:S5"/>
    <mergeCell ref="T5:U5"/>
    <mergeCell ref="Y5:Z5"/>
    <mergeCell ref="AA5:AB5"/>
    <mergeCell ref="B2296:C2296"/>
    <mergeCell ref="B2295:C2295"/>
    <mergeCell ref="D2295:J2295"/>
    <mergeCell ref="D2296:J2296"/>
    <mergeCell ref="V5:W5"/>
  </mergeCells>
  <conditionalFormatting sqref="J620:J722">
    <cfRule type="duplicateValues" dxfId="1" priority="2" stopIfTrue="1"/>
  </conditionalFormatting>
  <conditionalFormatting sqref="J723:J960">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E1A7E1-13EF-48EE-AA1B-8C7B501DBED4}">
  <ds:schemaRefs>
    <ds:schemaRef ds:uri="http://schemas.microsoft.com/sharepoint/v3/contenttype/forms"/>
  </ds:schemaRefs>
</ds:datastoreItem>
</file>

<file path=customXml/itemProps2.xml><?xml version="1.0" encoding="utf-8"?>
<ds:datastoreItem xmlns:ds="http://schemas.openxmlformats.org/officeDocument/2006/customXml" ds:itemID="{B168D2DF-4F41-4A90-9B99-4E80FD01E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2AB2EF6-E243-427D-A9B3-4594E6CE92B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Microsoft Office User</cp:lastModifiedBy>
  <dcterms:created xsi:type="dcterms:W3CDTF">2020-08-03T19:23:57Z</dcterms:created>
  <dcterms:modified xsi:type="dcterms:W3CDTF">2020-09-15T01:07:00Z</dcterms:modified>
</cp:coreProperties>
</file>