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antillo\Desktop\"/>
    </mc:Choice>
  </mc:AlternateContent>
  <bookViews>
    <workbookView xWindow="0" yWindow="0" windowWidth="20490" windowHeight="7005"/>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<sst xmlns="http://schemas.openxmlformats.org/spreadsheetml/2006/main" count="89" uniqueCount="88">
  <si>
    <t>NOMBRE COMPLETO</t>
  </si>
  <si>
    <t>CARGO</t>
  </si>
  <si>
    <t xml:space="preserve">DIRECCIÓN </t>
  </si>
  <si>
    <t>CORREO</t>
  </si>
  <si>
    <t>3386660 Extensión 2005, 2006</t>
  </si>
  <si>
    <t>CRISTIAN FRANCISCO PULIDO ACUÑA</t>
  </si>
  <si>
    <t xml:space="preserve">Calle 11 No. 8 - 17 </t>
  </si>
  <si>
    <t>3387000 Extensión 3128</t>
  </si>
  <si>
    <t>cristian.pulido@gobiernobogota.gov.co</t>
  </si>
  <si>
    <t>Carrera 32 No. 12 - 81</t>
  </si>
  <si>
    <t>Directora de Transporte e Infraestructura</t>
  </si>
  <si>
    <t xml:space="preserve">Calle 13 No. 37 - 35 </t>
  </si>
  <si>
    <t>3649400 Extensión 4110, 4102/ 3004667327</t>
  </si>
  <si>
    <t xml:space="preserve">Carrera 7 No. 32 -12 Piso 12 Edificio San Martin </t>
  </si>
  <si>
    <t>OSCAR JULIAN SÁNCHEZ CASAS</t>
  </si>
  <si>
    <t xml:space="preserve">Subdirector de Empleo y Formación </t>
  </si>
  <si>
    <t>Carrera 60 No. 63A - 52</t>
  </si>
  <si>
    <t>3693777 Extensión 120/ 3112861850</t>
  </si>
  <si>
    <t>osanchez@desarrolloeconomico.gov.co</t>
  </si>
  <si>
    <t>YANETH SUAREZ ACERO</t>
  </si>
  <si>
    <t>Subsecretaría General</t>
  </si>
  <si>
    <t xml:space="preserve">Carrera 8 No.9 -83 </t>
  </si>
  <si>
    <t>3274850 Extensión 503, 504</t>
  </si>
  <si>
    <t>yaneth.suarez@scrd.gov.co</t>
  </si>
  <si>
    <t>DIEGO ALEJANDRO PEÑA RESTREPO</t>
  </si>
  <si>
    <t xml:space="preserve">Director de Equidad y Políticas Poblacionales </t>
  </si>
  <si>
    <t>Carrera 30 No.25 - 90</t>
  </si>
  <si>
    <t>3358000 Extensión 8554</t>
  </si>
  <si>
    <t>dpenar@sdp.gov.co</t>
  </si>
  <si>
    <t>JOSÉ HUMBERTO RUÍZ LÓPEZ</t>
  </si>
  <si>
    <t>Subdirector de Desarrollo Social de la Dirección Distrital de Presupuesto</t>
  </si>
  <si>
    <t>Carrera 30 No. 25 - 90</t>
  </si>
  <si>
    <t>jhruiz@shd.gov.co</t>
  </si>
  <si>
    <t>Subdirector de Información Sectorial</t>
  </si>
  <si>
    <t>Calle 52 No. 13 - 64</t>
  </si>
  <si>
    <t>3581600 Extensión 1411</t>
  </si>
  <si>
    <t xml:space="preserve">Directora Enfoque Diferencial </t>
  </si>
  <si>
    <t>Avenida El Dorado, Calle 26 No. 69 – 7, Torre 1, Piso 9, Edificio Elemento</t>
  </si>
  <si>
    <t>3609001 Extensión 1019</t>
  </si>
  <si>
    <t>rhernandez@sdmujer.gov.co</t>
  </si>
  <si>
    <t>MARÍA ANGÉLICA RÍOS COBAS</t>
  </si>
  <si>
    <t>Subdirectora de Fortalecimiento de la Organización Social</t>
  </si>
  <si>
    <t>Calle 35 No. 5 -35 al lado del Parque Nacional</t>
  </si>
  <si>
    <t>2417900 Extensión 2011, 2110</t>
  </si>
  <si>
    <t>mrios@participacionbogota.gov.co</t>
  </si>
  <si>
    <t>ALEJANDRO PELÁEZ ROJAS</t>
  </si>
  <si>
    <t>Subsecretario de Acceso a la Justicia</t>
  </si>
  <si>
    <t>Av Calle 26 No. 57 - 83 piso 14 ,Torre 7</t>
  </si>
  <si>
    <t>alejandro.pelaez@scj.gov.co</t>
  </si>
  <si>
    <t>ALIX MONTES ARROYO</t>
  </si>
  <si>
    <t>Jefe de la Oficina de Participación, Educación y Localidades.</t>
  </si>
  <si>
    <t>Av Caracas No. 54 - 38</t>
  </si>
  <si>
    <t>alix.montes@ambientebogota.gov.co</t>
  </si>
  <si>
    <t>DIEGO FERNANDO MALDONADO CASTELLANOS</t>
  </si>
  <si>
    <t>Veedor Distrital Delegado para la Participación y los Programas Especiales</t>
  </si>
  <si>
    <t>Avenida Calle 26 No. 69-76, Edificio Elemento, torre1, piso 3</t>
  </si>
  <si>
    <t>3407666 Extensión 506</t>
  </si>
  <si>
    <t>dmaldonado@veeduriadistrital.gov.co</t>
  </si>
  <si>
    <t xml:space="preserve">JANNY JADITH JALAL ESPITIA </t>
  </si>
  <si>
    <t>Personera Delegada para Infancia, adolescencia, Adulto Mayor y Personas con Discapacidad</t>
  </si>
  <si>
    <t>3820450 Extensión 5259</t>
  </si>
  <si>
    <t>jjalal@personeriabogota.gov.co</t>
  </si>
  <si>
    <t>CONTACTO</t>
  </si>
  <si>
    <t>JOSÉ ANDRÉS DUARTE GARCÍA</t>
  </si>
  <si>
    <t>CARLOS IVÁN GARCÍA SUÁREZ</t>
  </si>
  <si>
    <t>LIBIA ESPERANZA FORERO GARCIA</t>
  </si>
  <si>
    <t>ADRIANA RUTH IZA CERTUCHE</t>
  </si>
  <si>
    <t>MARÍA CAROLINA SALAZAR PARDO</t>
  </si>
  <si>
    <t>JORGE ALBERTO TORRES VALLEJO</t>
  </si>
  <si>
    <t>ROSE  CILY HERNÁNDEZ GIL</t>
  </si>
  <si>
    <t>CAMILO ANDRES PEÑA CARBONELL</t>
  </si>
  <si>
    <t>Subsecretario para la Gobenabilidad y la Garantia de Derechos</t>
  </si>
  <si>
    <t>Subdirectora Gestión y Evaluación de Políticas en Salud Pública</t>
  </si>
  <si>
    <t>Directora Poblacional</t>
  </si>
  <si>
    <t>Jefe Oficina Asesora de Planeación</t>
  </si>
  <si>
    <t>Presidente del Consejo Distrital de Discapacidad /Secretario de Desarrollo Económico</t>
  </si>
  <si>
    <t>Secretario Técnico Distrital de Discapacidad / Director Dirección de Inclusión e Integración de Poblaciones</t>
  </si>
  <si>
    <t>jduarte@desarrolloeconomico.gov.co</t>
  </si>
  <si>
    <t>cigarcias@educacionbogota.gov.co</t>
  </si>
  <si>
    <t>leforero@saludcapital.gov.co</t>
  </si>
  <si>
    <t>aiza@movilidadbogota.gov.co</t>
  </si>
  <si>
    <t>mcsalazarp@sdis.gov.co</t>
  </si>
  <si>
    <t>jorge.torres@habitatbogota.gov.co</t>
  </si>
  <si>
    <t>cpena@secretariajuridica.gov.co</t>
  </si>
  <si>
    <t>36499090 EXT. 9547</t>
  </si>
  <si>
    <t>Avenida el Dorado, Calle 26 No. 66 - 63</t>
  </si>
  <si>
    <t xml:space="preserve">Carrera 8 No.10 -65 </t>
  </si>
  <si>
    <t>Carrera 43 No. 25b –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</si>
</sst>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Gotham Rounded Bold"/>
      <family val="3"/>
    </font>
    <font>
      <sz val="11"/>
      <color theme="1"/>
      <name val="Arial"/>
      <family val="2"/>
    </font>
    <font>
      <b/>
      <sz val="11"/>
      <color theme="0"/>
      <name val="Gotham Rounded Bold"/>
      <family val="3"/>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0" fillId="2" borderId="1" xfId="0" applyFont="1" applyFill="1"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1" fillId="0" borderId="1" xfId="1" applyBorder="1" applyAlignment="1">
      <alignment horizontal="left" vertical="top" wrapText="1"/>
    </xf>
    <xf numFmtId="0" fontId="1" fillId="0" borderId="1" xfId="1" applyFill="1" applyBorder="1" applyAlignment="1">
      <alignment horizontal="left" vertical="top" wrapText="1"/>
    </xf>
    <xf numFmtId="0" fontId="1" fillId="0" borderId="1" xfId="1" applyFont="1" applyFill="1" applyBorder="1" applyAlignment="1">
      <alignment horizontal="left" vertical="top" wrapText="1"/>
    </xf>
    <xf numFmtId="0" fontId="0" fillId="0" borderId="1" xfId="0" applyFont="1" applyFill="1" applyBorder="1" applyAlignment="1">
      <alignment horizontal="left" vertical="top" wrapText="1"/>
    </xf>
    <xf numFmtId="0" fontId="1" fillId="0" borderId="1" xfId="1" applyFont="1" applyFill="1" applyBorder="1" applyAlignment="1">
      <alignment horizontal="left" vertical="top"/>
    </xf>
    <xf numFmtId="0" fontId="2" fillId="2" borderId="1" xfId="0" applyFont="1" applyFill="1"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left" vertical="top"/>
    </xf>
    <xf numFmtId="0" fontId="3" fillId="0" borderId="1" xfId="0" applyFont="1" applyBorder="1" applyAlignment="1">
      <alignment horizontal="left" vertical="top"/>
    </xf>
    <xf numFmtId="0" fontId="0" fillId="0" borderId="2" xfId="0" applyFont="1" applyBorder="1" applyAlignment="1">
      <alignment horizontal="left" vertical="center" wrapText="1"/>
    </xf>
    <xf numFmtId="0" fontId="0" fillId="0" borderId="2" xfId="0" applyFont="1" applyBorder="1" applyAlignment="1">
      <alignment horizontal="left" vertical="center"/>
    </xf>
    <xf numFmtId="0" fontId="0" fillId="0" borderId="2" xfId="0" applyFont="1" applyFill="1" applyBorder="1" applyAlignment="1">
      <alignment horizontal="left" vertical="center"/>
    </xf>
    <xf numFmtId="0" fontId="0" fillId="0" borderId="2" xfId="0" applyFont="1" applyFill="1" applyBorder="1" applyAlignment="1">
      <alignment horizontal="left" vertical="center" wrapText="1"/>
    </xf>
    <xf numFmtId="0" fontId="0" fillId="0" borderId="1" xfId="0" applyFont="1" applyBorder="1" applyAlignment="1">
      <alignment horizontal="left" vertical="center" wrapText="1"/>
    </xf>
    <xf numFmtId="0" fontId="1" fillId="0" borderId="0" xfId="1" applyAlignment="1">
      <alignment horizontal="left" vertical="top"/>
    </xf>
    <xf numFmtId="0" fontId="4" fillId="0" borderId="0" xfId="0" applyFont="1" applyAlignment="1">
      <alignment horizontal="left" vertical="top"/>
    </xf>
    <xf numFmtId="0" fontId="5" fillId="3" borderId="1" xfId="0" applyFont="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penar@sdp.gov.co" TargetMode="External"/><Relationship Id="rId13" Type="http://schemas.openxmlformats.org/officeDocument/2006/relationships/hyperlink" Target="mailto:jorge.torres@habitatbogota.gov.co" TargetMode="External"/><Relationship Id="rId18" Type="http://schemas.openxmlformats.org/officeDocument/2006/relationships/printerSettings" Target="../printerSettings/printerSettings1.bin"/><Relationship Id="rId3" Type="http://schemas.openxmlformats.org/officeDocument/2006/relationships/hyperlink" Target="mailto:cristian.pulido@gobiernobogota.gov.co" TargetMode="External"/><Relationship Id="rId7" Type="http://schemas.openxmlformats.org/officeDocument/2006/relationships/hyperlink" Target="mailto:rhernandez@sdmujer.gov.co" TargetMode="External"/><Relationship Id="rId12" Type="http://schemas.openxmlformats.org/officeDocument/2006/relationships/hyperlink" Target="mailto:aiza@movilidadbogota.gov.co" TargetMode="External"/><Relationship Id="rId17" Type="http://schemas.openxmlformats.org/officeDocument/2006/relationships/hyperlink" Target="mailto:leforero@saludcapital.gov.co" TargetMode="External"/><Relationship Id="rId2" Type="http://schemas.openxmlformats.org/officeDocument/2006/relationships/hyperlink" Target="mailto:dmaldonado@veeduriadistrital.gov.co" TargetMode="External"/><Relationship Id="rId16" Type="http://schemas.openxmlformats.org/officeDocument/2006/relationships/hyperlink" Target="mailto:cpena@secretariajuridica.gov.co" TargetMode="External"/><Relationship Id="rId1" Type="http://schemas.openxmlformats.org/officeDocument/2006/relationships/hyperlink" Target="mailto:jjalal@personeriabogota.gov.co" TargetMode="External"/><Relationship Id="rId6" Type="http://schemas.openxmlformats.org/officeDocument/2006/relationships/hyperlink" Target="mailto:yaneth.suarez@scrd.gov.co" TargetMode="External"/><Relationship Id="rId11" Type="http://schemas.openxmlformats.org/officeDocument/2006/relationships/hyperlink" Target="mailto:osanchez@desarrolloeconomico.gov.co" TargetMode="External"/><Relationship Id="rId5" Type="http://schemas.openxmlformats.org/officeDocument/2006/relationships/hyperlink" Target="mailto:mrios@participacionbogota.gov.co" TargetMode="External"/><Relationship Id="rId15" Type="http://schemas.openxmlformats.org/officeDocument/2006/relationships/hyperlink" Target="mailto:cigarcias@educacionbogota.gov.co" TargetMode="External"/><Relationship Id="rId10" Type="http://schemas.openxmlformats.org/officeDocument/2006/relationships/hyperlink" Target="mailto:jduarte@desarrolloeconomico.gov.co" TargetMode="External"/><Relationship Id="rId4" Type="http://schemas.openxmlformats.org/officeDocument/2006/relationships/hyperlink" Target="mailto:jhruiz@shd.gov.co" TargetMode="External"/><Relationship Id="rId9" Type="http://schemas.openxmlformats.org/officeDocument/2006/relationships/hyperlink" Target="mailto:alejandro.pelaez@scj.gov.co" TargetMode="External"/><Relationship Id="rId14" Type="http://schemas.openxmlformats.org/officeDocument/2006/relationships/hyperlink" Target="mailto:mcsalazarp@sdi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workbookViewId="0">
      <selection activeCell="G5" sqref="G5"/>
    </sheetView>
  </sheetViews>
  <sheetFormatPr baseColWidth="10" defaultRowHeight="18.75" customHeight="1" x14ac:dyDescent="0.25"/>
  <cols>
    <col min="1" max="1" width="31.140625" style="10" customWidth="1"/>
    <col min="2" max="2" width="42.28515625" style="10" customWidth="1"/>
    <col min="3" max="3" width="46.42578125" style="10" customWidth="1"/>
    <col min="4" max="4" width="38" style="10" customWidth="1"/>
    <col min="5" max="5" width="35.140625" style="10" customWidth="1"/>
    <col min="6" max="254" width="11.42578125" style="10"/>
    <col min="255" max="255" width="42.5703125" style="10" customWidth="1"/>
    <col min="256" max="256" width="30.28515625" style="10" customWidth="1"/>
    <col min="257" max="257" width="83.140625" style="10" customWidth="1"/>
    <col min="258" max="258" width="44.85546875" style="10" customWidth="1"/>
    <col min="259" max="259" width="49.28515625" style="10" customWidth="1"/>
    <col min="260" max="260" width="39.140625" style="10" customWidth="1"/>
    <col min="261" max="261" width="47.28515625" style="10" customWidth="1"/>
    <col min="262" max="510" width="11.42578125" style="10"/>
    <col min="511" max="511" width="42.5703125" style="10" customWidth="1"/>
    <col min="512" max="512" width="30.28515625" style="10" customWidth="1"/>
    <col min="513" max="513" width="83.140625" style="10" customWidth="1"/>
    <col min="514" max="514" width="44.85546875" style="10" customWidth="1"/>
    <col min="515" max="515" width="49.28515625" style="10" customWidth="1"/>
    <col min="516" max="516" width="39.140625" style="10" customWidth="1"/>
    <col min="517" max="517" width="47.28515625" style="10" customWidth="1"/>
    <col min="518" max="766" width="11.42578125" style="10"/>
    <col min="767" max="767" width="42.5703125" style="10" customWidth="1"/>
    <col min="768" max="768" width="30.28515625" style="10" customWidth="1"/>
    <col min="769" max="769" width="83.140625" style="10" customWidth="1"/>
    <col min="770" max="770" width="44.85546875" style="10" customWidth="1"/>
    <col min="771" max="771" width="49.28515625" style="10" customWidth="1"/>
    <col min="772" max="772" width="39.140625" style="10" customWidth="1"/>
    <col min="773" max="773" width="47.28515625" style="10" customWidth="1"/>
    <col min="774" max="1022" width="11.42578125" style="10"/>
    <col min="1023" max="1023" width="42.5703125" style="10" customWidth="1"/>
    <col min="1024" max="1024" width="30.28515625" style="10" customWidth="1"/>
    <col min="1025" max="1025" width="83.140625" style="10" customWidth="1"/>
    <col min="1026" max="1026" width="44.85546875" style="10" customWidth="1"/>
    <col min="1027" max="1027" width="49.28515625" style="10" customWidth="1"/>
    <col min="1028" max="1028" width="39.140625" style="10" customWidth="1"/>
    <col min="1029" max="1029" width="47.28515625" style="10" customWidth="1"/>
    <col min="1030" max="1278" width="11.42578125" style="10"/>
    <col min="1279" max="1279" width="42.5703125" style="10" customWidth="1"/>
    <col min="1280" max="1280" width="30.28515625" style="10" customWidth="1"/>
    <col min="1281" max="1281" width="83.140625" style="10" customWidth="1"/>
    <col min="1282" max="1282" width="44.85546875" style="10" customWidth="1"/>
    <col min="1283" max="1283" width="49.28515625" style="10" customWidth="1"/>
    <col min="1284" max="1284" width="39.140625" style="10" customWidth="1"/>
    <col min="1285" max="1285" width="47.28515625" style="10" customWidth="1"/>
    <col min="1286" max="1534" width="11.42578125" style="10"/>
    <col min="1535" max="1535" width="42.5703125" style="10" customWidth="1"/>
    <col min="1536" max="1536" width="30.28515625" style="10" customWidth="1"/>
    <col min="1537" max="1537" width="83.140625" style="10" customWidth="1"/>
    <col min="1538" max="1538" width="44.85546875" style="10" customWidth="1"/>
    <col min="1539" max="1539" width="49.28515625" style="10" customWidth="1"/>
    <col min="1540" max="1540" width="39.140625" style="10" customWidth="1"/>
    <col min="1541" max="1541" width="47.28515625" style="10" customWidth="1"/>
    <col min="1542" max="1790" width="11.42578125" style="10"/>
    <col min="1791" max="1791" width="42.5703125" style="10" customWidth="1"/>
    <col min="1792" max="1792" width="30.28515625" style="10" customWidth="1"/>
    <col min="1793" max="1793" width="83.140625" style="10" customWidth="1"/>
    <col min="1794" max="1794" width="44.85546875" style="10" customWidth="1"/>
    <col min="1795" max="1795" width="49.28515625" style="10" customWidth="1"/>
    <col min="1796" max="1796" width="39.140625" style="10" customWidth="1"/>
    <col min="1797" max="1797" width="47.28515625" style="10" customWidth="1"/>
    <col min="1798" max="2046" width="11.42578125" style="10"/>
    <col min="2047" max="2047" width="42.5703125" style="10" customWidth="1"/>
    <col min="2048" max="2048" width="30.28515625" style="10" customWidth="1"/>
    <col min="2049" max="2049" width="83.140625" style="10" customWidth="1"/>
    <col min="2050" max="2050" width="44.85546875" style="10" customWidth="1"/>
    <col min="2051" max="2051" width="49.28515625" style="10" customWidth="1"/>
    <col min="2052" max="2052" width="39.140625" style="10" customWidth="1"/>
    <col min="2053" max="2053" width="47.28515625" style="10" customWidth="1"/>
    <col min="2054" max="2302" width="11.42578125" style="10"/>
    <col min="2303" max="2303" width="42.5703125" style="10" customWidth="1"/>
    <col min="2304" max="2304" width="30.28515625" style="10" customWidth="1"/>
    <col min="2305" max="2305" width="83.140625" style="10" customWidth="1"/>
    <col min="2306" max="2306" width="44.85546875" style="10" customWidth="1"/>
    <col min="2307" max="2307" width="49.28515625" style="10" customWidth="1"/>
    <col min="2308" max="2308" width="39.140625" style="10" customWidth="1"/>
    <col min="2309" max="2309" width="47.28515625" style="10" customWidth="1"/>
    <col min="2310" max="2558" width="11.42578125" style="10"/>
    <col min="2559" max="2559" width="42.5703125" style="10" customWidth="1"/>
    <col min="2560" max="2560" width="30.28515625" style="10" customWidth="1"/>
    <col min="2561" max="2561" width="83.140625" style="10" customWidth="1"/>
    <col min="2562" max="2562" width="44.85546875" style="10" customWidth="1"/>
    <col min="2563" max="2563" width="49.28515625" style="10" customWidth="1"/>
    <col min="2564" max="2564" width="39.140625" style="10" customWidth="1"/>
    <col min="2565" max="2565" width="47.28515625" style="10" customWidth="1"/>
    <col min="2566" max="2814" width="11.42578125" style="10"/>
    <col min="2815" max="2815" width="42.5703125" style="10" customWidth="1"/>
    <col min="2816" max="2816" width="30.28515625" style="10" customWidth="1"/>
    <col min="2817" max="2817" width="83.140625" style="10" customWidth="1"/>
    <col min="2818" max="2818" width="44.85546875" style="10" customWidth="1"/>
    <col min="2819" max="2819" width="49.28515625" style="10" customWidth="1"/>
    <col min="2820" max="2820" width="39.140625" style="10" customWidth="1"/>
    <col min="2821" max="2821" width="47.28515625" style="10" customWidth="1"/>
    <col min="2822" max="3070" width="11.42578125" style="10"/>
    <col min="3071" max="3071" width="42.5703125" style="10" customWidth="1"/>
    <col min="3072" max="3072" width="30.28515625" style="10" customWidth="1"/>
    <col min="3073" max="3073" width="83.140625" style="10" customWidth="1"/>
    <col min="3074" max="3074" width="44.85546875" style="10" customWidth="1"/>
    <col min="3075" max="3075" width="49.28515625" style="10" customWidth="1"/>
    <col min="3076" max="3076" width="39.140625" style="10" customWidth="1"/>
    <col min="3077" max="3077" width="47.28515625" style="10" customWidth="1"/>
    <col min="3078" max="3326" width="11.42578125" style="10"/>
    <col min="3327" max="3327" width="42.5703125" style="10" customWidth="1"/>
    <col min="3328" max="3328" width="30.28515625" style="10" customWidth="1"/>
    <col min="3329" max="3329" width="83.140625" style="10" customWidth="1"/>
    <col min="3330" max="3330" width="44.85546875" style="10" customWidth="1"/>
    <col min="3331" max="3331" width="49.28515625" style="10" customWidth="1"/>
    <col min="3332" max="3332" width="39.140625" style="10" customWidth="1"/>
    <col min="3333" max="3333" width="47.28515625" style="10" customWidth="1"/>
    <col min="3334" max="3582" width="11.42578125" style="10"/>
    <col min="3583" max="3583" width="42.5703125" style="10" customWidth="1"/>
    <col min="3584" max="3584" width="30.28515625" style="10" customWidth="1"/>
    <col min="3585" max="3585" width="83.140625" style="10" customWidth="1"/>
    <col min="3586" max="3586" width="44.85546875" style="10" customWidth="1"/>
    <col min="3587" max="3587" width="49.28515625" style="10" customWidth="1"/>
    <col min="3588" max="3588" width="39.140625" style="10" customWidth="1"/>
    <col min="3589" max="3589" width="47.28515625" style="10" customWidth="1"/>
    <col min="3590" max="3838" width="11.42578125" style="10"/>
    <col min="3839" max="3839" width="42.5703125" style="10" customWidth="1"/>
    <col min="3840" max="3840" width="30.28515625" style="10" customWidth="1"/>
    <col min="3841" max="3841" width="83.140625" style="10" customWidth="1"/>
    <col min="3842" max="3842" width="44.85546875" style="10" customWidth="1"/>
    <col min="3843" max="3843" width="49.28515625" style="10" customWidth="1"/>
    <col min="3844" max="3844" width="39.140625" style="10" customWidth="1"/>
    <col min="3845" max="3845" width="47.28515625" style="10" customWidth="1"/>
    <col min="3846" max="4094" width="11.42578125" style="10"/>
    <col min="4095" max="4095" width="42.5703125" style="10" customWidth="1"/>
    <col min="4096" max="4096" width="30.28515625" style="10" customWidth="1"/>
    <col min="4097" max="4097" width="83.140625" style="10" customWidth="1"/>
    <col min="4098" max="4098" width="44.85546875" style="10" customWidth="1"/>
    <col min="4099" max="4099" width="49.28515625" style="10" customWidth="1"/>
    <col min="4100" max="4100" width="39.140625" style="10" customWidth="1"/>
    <col min="4101" max="4101" width="47.28515625" style="10" customWidth="1"/>
    <col min="4102" max="4350" width="11.42578125" style="10"/>
    <col min="4351" max="4351" width="42.5703125" style="10" customWidth="1"/>
    <col min="4352" max="4352" width="30.28515625" style="10" customWidth="1"/>
    <col min="4353" max="4353" width="83.140625" style="10" customWidth="1"/>
    <col min="4354" max="4354" width="44.85546875" style="10" customWidth="1"/>
    <col min="4355" max="4355" width="49.28515625" style="10" customWidth="1"/>
    <col min="4356" max="4356" width="39.140625" style="10" customWidth="1"/>
    <col min="4357" max="4357" width="47.28515625" style="10" customWidth="1"/>
    <col min="4358" max="4606" width="11.42578125" style="10"/>
    <col min="4607" max="4607" width="42.5703125" style="10" customWidth="1"/>
    <col min="4608" max="4608" width="30.28515625" style="10" customWidth="1"/>
    <col min="4609" max="4609" width="83.140625" style="10" customWidth="1"/>
    <col min="4610" max="4610" width="44.85546875" style="10" customWidth="1"/>
    <col min="4611" max="4611" width="49.28515625" style="10" customWidth="1"/>
    <col min="4612" max="4612" width="39.140625" style="10" customWidth="1"/>
    <col min="4613" max="4613" width="47.28515625" style="10" customWidth="1"/>
    <col min="4614" max="4862" width="11.42578125" style="10"/>
    <col min="4863" max="4863" width="42.5703125" style="10" customWidth="1"/>
    <col min="4864" max="4864" width="30.28515625" style="10" customWidth="1"/>
    <col min="4865" max="4865" width="83.140625" style="10" customWidth="1"/>
    <col min="4866" max="4866" width="44.85546875" style="10" customWidth="1"/>
    <col min="4867" max="4867" width="49.28515625" style="10" customWidth="1"/>
    <col min="4868" max="4868" width="39.140625" style="10" customWidth="1"/>
    <col min="4869" max="4869" width="47.28515625" style="10" customWidth="1"/>
    <col min="4870" max="5118" width="11.42578125" style="10"/>
    <col min="5119" max="5119" width="42.5703125" style="10" customWidth="1"/>
    <col min="5120" max="5120" width="30.28515625" style="10" customWidth="1"/>
    <col min="5121" max="5121" width="83.140625" style="10" customWidth="1"/>
    <col min="5122" max="5122" width="44.85546875" style="10" customWidth="1"/>
    <col min="5123" max="5123" width="49.28515625" style="10" customWidth="1"/>
    <col min="5124" max="5124" width="39.140625" style="10" customWidth="1"/>
    <col min="5125" max="5125" width="47.28515625" style="10" customWidth="1"/>
    <col min="5126" max="5374" width="11.42578125" style="10"/>
    <col min="5375" max="5375" width="42.5703125" style="10" customWidth="1"/>
    <col min="5376" max="5376" width="30.28515625" style="10" customWidth="1"/>
    <col min="5377" max="5377" width="83.140625" style="10" customWidth="1"/>
    <col min="5378" max="5378" width="44.85546875" style="10" customWidth="1"/>
    <col min="5379" max="5379" width="49.28515625" style="10" customWidth="1"/>
    <col min="5380" max="5380" width="39.140625" style="10" customWidth="1"/>
    <col min="5381" max="5381" width="47.28515625" style="10" customWidth="1"/>
    <col min="5382" max="5630" width="11.42578125" style="10"/>
    <col min="5631" max="5631" width="42.5703125" style="10" customWidth="1"/>
    <col min="5632" max="5632" width="30.28515625" style="10" customWidth="1"/>
    <col min="5633" max="5633" width="83.140625" style="10" customWidth="1"/>
    <col min="5634" max="5634" width="44.85546875" style="10" customWidth="1"/>
    <col min="5635" max="5635" width="49.28515625" style="10" customWidth="1"/>
    <col min="5636" max="5636" width="39.140625" style="10" customWidth="1"/>
    <col min="5637" max="5637" width="47.28515625" style="10" customWidth="1"/>
    <col min="5638" max="5886" width="11.42578125" style="10"/>
    <col min="5887" max="5887" width="42.5703125" style="10" customWidth="1"/>
    <col min="5888" max="5888" width="30.28515625" style="10" customWidth="1"/>
    <col min="5889" max="5889" width="83.140625" style="10" customWidth="1"/>
    <col min="5890" max="5890" width="44.85546875" style="10" customWidth="1"/>
    <col min="5891" max="5891" width="49.28515625" style="10" customWidth="1"/>
    <col min="5892" max="5892" width="39.140625" style="10" customWidth="1"/>
    <col min="5893" max="5893" width="47.28515625" style="10" customWidth="1"/>
    <col min="5894" max="6142" width="11.42578125" style="10"/>
    <col min="6143" max="6143" width="42.5703125" style="10" customWidth="1"/>
    <col min="6144" max="6144" width="30.28515625" style="10" customWidth="1"/>
    <col min="6145" max="6145" width="83.140625" style="10" customWidth="1"/>
    <col min="6146" max="6146" width="44.85546875" style="10" customWidth="1"/>
    <col min="6147" max="6147" width="49.28515625" style="10" customWidth="1"/>
    <col min="6148" max="6148" width="39.140625" style="10" customWidth="1"/>
    <col min="6149" max="6149" width="47.28515625" style="10" customWidth="1"/>
    <col min="6150" max="6398" width="11.42578125" style="10"/>
    <col min="6399" max="6399" width="42.5703125" style="10" customWidth="1"/>
    <col min="6400" max="6400" width="30.28515625" style="10" customWidth="1"/>
    <col min="6401" max="6401" width="83.140625" style="10" customWidth="1"/>
    <col min="6402" max="6402" width="44.85546875" style="10" customWidth="1"/>
    <col min="6403" max="6403" width="49.28515625" style="10" customWidth="1"/>
    <col min="6404" max="6404" width="39.140625" style="10" customWidth="1"/>
    <col min="6405" max="6405" width="47.28515625" style="10" customWidth="1"/>
    <col min="6406" max="6654" width="11.42578125" style="10"/>
    <col min="6655" max="6655" width="42.5703125" style="10" customWidth="1"/>
    <col min="6656" max="6656" width="30.28515625" style="10" customWidth="1"/>
    <col min="6657" max="6657" width="83.140625" style="10" customWidth="1"/>
    <col min="6658" max="6658" width="44.85546875" style="10" customWidth="1"/>
    <col min="6659" max="6659" width="49.28515625" style="10" customWidth="1"/>
    <col min="6660" max="6660" width="39.140625" style="10" customWidth="1"/>
    <col min="6661" max="6661" width="47.28515625" style="10" customWidth="1"/>
    <col min="6662" max="6910" width="11.42578125" style="10"/>
    <col min="6911" max="6911" width="42.5703125" style="10" customWidth="1"/>
    <col min="6912" max="6912" width="30.28515625" style="10" customWidth="1"/>
    <col min="6913" max="6913" width="83.140625" style="10" customWidth="1"/>
    <col min="6914" max="6914" width="44.85546875" style="10" customWidth="1"/>
    <col min="6915" max="6915" width="49.28515625" style="10" customWidth="1"/>
    <col min="6916" max="6916" width="39.140625" style="10" customWidth="1"/>
    <col min="6917" max="6917" width="47.28515625" style="10" customWidth="1"/>
    <col min="6918" max="7166" width="11.42578125" style="10"/>
    <col min="7167" max="7167" width="42.5703125" style="10" customWidth="1"/>
    <col min="7168" max="7168" width="30.28515625" style="10" customWidth="1"/>
    <col min="7169" max="7169" width="83.140625" style="10" customWidth="1"/>
    <col min="7170" max="7170" width="44.85546875" style="10" customWidth="1"/>
    <col min="7171" max="7171" width="49.28515625" style="10" customWidth="1"/>
    <col min="7172" max="7172" width="39.140625" style="10" customWidth="1"/>
    <col min="7173" max="7173" width="47.28515625" style="10" customWidth="1"/>
    <col min="7174" max="7422" width="11.42578125" style="10"/>
    <col min="7423" max="7423" width="42.5703125" style="10" customWidth="1"/>
    <col min="7424" max="7424" width="30.28515625" style="10" customWidth="1"/>
    <col min="7425" max="7425" width="83.140625" style="10" customWidth="1"/>
    <col min="7426" max="7426" width="44.85546875" style="10" customWidth="1"/>
    <col min="7427" max="7427" width="49.28515625" style="10" customWidth="1"/>
    <col min="7428" max="7428" width="39.140625" style="10" customWidth="1"/>
    <col min="7429" max="7429" width="47.28515625" style="10" customWidth="1"/>
    <col min="7430" max="7678" width="11.42578125" style="10"/>
    <col min="7679" max="7679" width="42.5703125" style="10" customWidth="1"/>
    <col min="7680" max="7680" width="30.28515625" style="10" customWidth="1"/>
    <col min="7681" max="7681" width="83.140625" style="10" customWidth="1"/>
    <col min="7682" max="7682" width="44.85546875" style="10" customWidth="1"/>
    <col min="7683" max="7683" width="49.28515625" style="10" customWidth="1"/>
    <col min="7684" max="7684" width="39.140625" style="10" customWidth="1"/>
    <col min="7685" max="7685" width="47.28515625" style="10" customWidth="1"/>
    <col min="7686" max="7934" width="11.42578125" style="10"/>
    <col min="7935" max="7935" width="42.5703125" style="10" customWidth="1"/>
    <col min="7936" max="7936" width="30.28515625" style="10" customWidth="1"/>
    <col min="7937" max="7937" width="83.140625" style="10" customWidth="1"/>
    <col min="7938" max="7938" width="44.85546875" style="10" customWidth="1"/>
    <col min="7939" max="7939" width="49.28515625" style="10" customWidth="1"/>
    <col min="7940" max="7940" width="39.140625" style="10" customWidth="1"/>
    <col min="7941" max="7941" width="47.28515625" style="10" customWidth="1"/>
    <col min="7942" max="8190" width="11.42578125" style="10"/>
    <col min="8191" max="8191" width="42.5703125" style="10" customWidth="1"/>
    <col min="8192" max="8192" width="30.28515625" style="10" customWidth="1"/>
    <col min="8193" max="8193" width="83.140625" style="10" customWidth="1"/>
    <col min="8194" max="8194" width="44.85546875" style="10" customWidth="1"/>
    <col min="8195" max="8195" width="49.28515625" style="10" customWidth="1"/>
    <col min="8196" max="8196" width="39.140625" style="10" customWidth="1"/>
    <col min="8197" max="8197" width="47.28515625" style="10" customWidth="1"/>
    <col min="8198" max="8446" width="11.42578125" style="10"/>
    <col min="8447" max="8447" width="42.5703125" style="10" customWidth="1"/>
    <col min="8448" max="8448" width="30.28515625" style="10" customWidth="1"/>
    <col min="8449" max="8449" width="83.140625" style="10" customWidth="1"/>
    <col min="8450" max="8450" width="44.85546875" style="10" customWidth="1"/>
    <col min="8451" max="8451" width="49.28515625" style="10" customWidth="1"/>
    <col min="8452" max="8452" width="39.140625" style="10" customWidth="1"/>
    <col min="8453" max="8453" width="47.28515625" style="10" customWidth="1"/>
    <col min="8454" max="8702" width="11.42578125" style="10"/>
    <col min="8703" max="8703" width="42.5703125" style="10" customWidth="1"/>
    <col min="8704" max="8704" width="30.28515625" style="10" customWidth="1"/>
    <col min="8705" max="8705" width="83.140625" style="10" customWidth="1"/>
    <col min="8706" max="8706" width="44.85546875" style="10" customWidth="1"/>
    <col min="8707" max="8707" width="49.28515625" style="10" customWidth="1"/>
    <col min="8708" max="8708" width="39.140625" style="10" customWidth="1"/>
    <col min="8709" max="8709" width="47.28515625" style="10" customWidth="1"/>
    <col min="8710" max="8958" width="11.42578125" style="10"/>
    <col min="8959" max="8959" width="42.5703125" style="10" customWidth="1"/>
    <col min="8960" max="8960" width="30.28515625" style="10" customWidth="1"/>
    <col min="8961" max="8961" width="83.140625" style="10" customWidth="1"/>
    <col min="8962" max="8962" width="44.85546875" style="10" customWidth="1"/>
    <col min="8963" max="8963" width="49.28515625" style="10" customWidth="1"/>
    <col min="8964" max="8964" width="39.140625" style="10" customWidth="1"/>
    <col min="8965" max="8965" width="47.28515625" style="10" customWidth="1"/>
    <col min="8966" max="9214" width="11.42578125" style="10"/>
    <col min="9215" max="9215" width="42.5703125" style="10" customWidth="1"/>
    <col min="9216" max="9216" width="30.28515625" style="10" customWidth="1"/>
    <col min="9217" max="9217" width="83.140625" style="10" customWidth="1"/>
    <col min="9218" max="9218" width="44.85546875" style="10" customWidth="1"/>
    <col min="9219" max="9219" width="49.28515625" style="10" customWidth="1"/>
    <col min="9220" max="9220" width="39.140625" style="10" customWidth="1"/>
    <col min="9221" max="9221" width="47.28515625" style="10" customWidth="1"/>
    <col min="9222" max="9470" width="11.42578125" style="10"/>
    <col min="9471" max="9471" width="42.5703125" style="10" customWidth="1"/>
    <col min="9472" max="9472" width="30.28515625" style="10" customWidth="1"/>
    <col min="9473" max="9473" width="83.140625" style="10" customWidth="1"/>
    <col min="9474" max="9474" width="44.85546875" style="10" customWidth="1"/>
    <col min="9475" max="9475" width="49.28515625" style="10" customWidth="1"/>
    <col min="9476" max="9476" width="39.140625" style="10" customWidth="1"/>
    <col min="9477" max="9477" width="47.28515625" style="10" customWidth="1"/>
    <col min="9478" max="9726" width="11.42578125" style="10"/>
    <col min="9727" max="9727" width="42.5703125" style="10" customWidth="1"/>
    <col min="9728" max="9728" width="30.28515625" style="10" customWidth="1"/>
    <col min="9729" max="9729" width="83.140625" style="10" customWidth="1"/>
    <col min="9730" max="9730" width="44.85546875" style="10" customWidth="1"/>
    <col min="9731" max="9731" width="49.28515625" style="10" customWidth="1"/>
    <col min="9732" max="9732" width="39.140625" style="10" customWidth="1"/>
    <col min="9733" max="9733" width="47.28515625" style="10" customWidth="1"/>
    <col min="9734" max="9982" width="11.42578125" style="10"/>
    <col min="9983" max="9983" width="42.5703125" style="10" customWidth="1"/>
    <col min="9984" max="9984" width="30.28515625" style="10" customWidth="1"/>
    <col min="9985" max="9985" width="83.140625" style="10" customWidth="1"/>
    <col min="9986" max="9986" width="44.85546875" style="10" customWidth="1"/>
    <col min="9987" max="9987" width="49.28515625" style="10" customWidth="1"/>
    <col min="9988" max="9988" width="39.140625" style="10" customWidth="1"/>
    <col min="9989" max="9989" width="47.28515625" style="10" customWidth="1"/>
    <col min="9990" max="10238" width="11.42578125" style="10"/>
    <col min="10239" max="10239" width="42.5703125" style="10" customWidth="1"/>
    <col min="10240" max="10240" width="30.28515625" style="10" customWidth="1"/>
    <col min="10241" max="10241" width="83.140625" style="10" customWidth="1"/>
    <col min="10242" max="10242" width="44.85546875" style="10" customWidth="1"/>
    <col min="10243" max="10243" width="49.28515625" style="10" customWidth="1"/>
    <col min="10244" max="10244" width="39.140625" style="10" customWidth="1"/>
    <col min="10245" max="10245" width="47.28515625" style="10" customWidth="1"/>
    <col min="10246" max="10494" width="11.42578125" style="10"/>
    <col min="10495" max="10495" width="42.5703125" style="10" customWidth="1"/>
    <col min="10496" max="10496" width="30.28515625" style="10" customWidth="1"/>
    <col min="10497" max="10497" width="83.140625" style="10" customWidth="1"/>
    <col min="10498" max="10498" width="44.85546875" style="10" customWidth="1"/>
    <col min="10499" max="10499" width="49.28515625" style="10" customWidth="1"/>
    <col min="10500" max="10500" width="39.140625" style="10" customWidth="1"/>
    <col min="10501" max="10501" width="47.28515625" style="10" customWidth="1"/>
    <col min="10502" max="10750" width="11.42578125" style="10"/>
    <col min="10751" max="10751" width="42.5703125" style="10" customWidth="1"/>
    <col min="10752" max="10752" width="30.28515625" style="10" customWidth="1"/>
    <col min="10753" max="10753" width="83.140625" style="10" customWidth="1"/>
    <col min="10754" max="10754" width="44.85546875" style="10" customWidth="1"/>
    <col min="10755" max="10755" width="49.28515625" style="10" customWidth="1"/>
    <col min="10756" max="10756" width="39.140625" style="10" customWidth="1"/>
    <col min="10757" max="10757" width="47.28515625" style="10" customWidth="1"/>
    <col min="10758" max="11006" width="11.42578125" style="10"/>
    <col min="11007" max="11007" width="42.5703125" style="10" customWidth="1"/>
    <col min="11008" max="11008" width="30.28515625" style="10" customWidth="1"/>
    <col min="11009" max="11009" width="83.140625" style="10" customWidth="1"/>
    <col min="11010" max="11010" width="44.85546875" style="10" customWidth="1"/>
    <col min="11011" max="11011" width="49.28515625" style="10" customWidth="1"/>
    <col min="11012" max="11012" width="39.140625" style="10" customWidth="1"/>
    <col min="11013" max="11013" width="47.28515625" style="10" customWidth="1"/>
    <col min="11014" max="11262" width="11.42578125" style="10"/>
    <col min="11263" max="11263" width="42.5703125" style="10" customWidth="1"/>
    <col min="11264" max="11264" width="30.28515625" style="10" customWidth="1"/>
    <col min="11265" max="11265" width="83.140625" style="10" customWidth="1"/>
    <col min="11266" max="11266" width="44.85546875" style="10" customWidth="1"/>
    <col min="11267" max="11267" width="49.28515625" style="10" customWidth="1"/>
    <col min="11268" max="11268" width="39.140625" style="10" customWidth="1"/>
    <col min="11269" max="11269" width="47.28515625" style="10" customWidth="1"/>
    <col min="11270" max="11518" width="11.42578125" style="10"/>
    <col min="11519" max="11519" width="42.5703125" style="10" customWidth="1"/>
    <col min="11520" max="11520" width="30.28515625" style="10" customWidth="1"/>
    <col min="11521" max="11521" width="83.140625" style="10" customWidth="1"/>
    <col min="11522" max="11522" width="44.85546875" style="10" customWidth="1"/>
    <col min="11523" max="11523" width="49.28515625" style="10" customWidth="1"/>
    <col min="11524" max="11524" width="39.140625" style="10" customWidth="1"/>
    <col min="11525" max="11525" width="47.28515625" style="10" customWidth="1"/>
    <col min="11526" max="11774" width="11.42578125" style="10"/>
    <col min="11775" max="11775" width="42.5703125" style="10" customWidth="1"/>
    <col min="11776" max="11776" width="30.28515625" style="10" customWidth="1"/>
    <col min="11777" max="11777" width="83.140625" style="10" customWidth="1"/>
    <col min="11778" max="11778" width="44.85546875" style="10" customWidth="1"/>
    <col min="11779" max="11779" width="49.28515625" style="10" customWidth="1"/>
    <col min="11780" max="11780" width="39.140625" style="10" customWidth="1"/>
    <col min="11781" max="11781" width="47.28515625" style="10" customWidth="1"/>
    <col min="11782" max="12030" width="11.42578125" style="10"/>
    <col min="12031" max="12031" width="42.5703125" style="10" customWidth="1"/>
    <col min="12032" max="12032" width="30.28515625" style="10" customWidth="1"/>
    <col min="12033" max="12033" width="83.140625" style="10" customWidth="1"/>
    <col min="12034" max="12034" width="44.85546875" style="10" customWidth="1"/>
    <col min="12035" max="12035" width="49.28515625" style="10" customWidth="1"/>
    <col min="12036" max="12036" width="39.140625" style="10" customWidth="1"/>
    <col min="12037" max="12037" width="47.28515625" style="10" customWidth="1"/>
    <col min="12038" max="12286" width="11.42578125" style="10"/>
    <col min="12287" max="12287" width="42.5703125" style="10" customWidth="1"/>
    <col min="12288" max="12288" width="30.28515625" style="10" customWidth="1"/>
    <col min="12289" max="12289" width="83.140625" style="10" customWidth="1"/>
    <col min="12290" max="12290" width="44.85546875" style="10" customWidth="1"/>
    <col min="12291" max="12291" width="49.28515625" style="10" customWidth="1"/>
    <col min="12292" max="12292" width="39.140625" style="10" customWidth="1"/>
    <col min="12293" max="12293" width="47.28515625" style="10" customWidth="1"/>
    <col min="12294" max="12542" width="11.42578125" style="10"/>
    <col min="12543" max="12543" width="42.5703125" style="10" customWidth="1"/>
    <col min="12544" max="12544" width="30.28515625" style="10" customWidth="1"/>
    <col min="12545" max="12545" width="83.140625" style="10" customWidth="1"/>
    <col min="12546" max="12546" width="44.85546875" style="10" customWidth="1"/>
    <col min="12547" max="12547" width="49.28515625" style="10" customWidth="1"/>
    <col min="12548" max="12548" width="39.140625" style="10" customWidth="1"/>
    <col min="12549" max="12549" width="47.28515625" style="10" customWidth="1"/>
    <col min="12550" max="12798" width="11.42578125" style="10"/>
    <col min="12799" max="12799" width="42.5703125" style="10" customWidth="1"/>
    <col min="12800" max="12800" width="30.28515625" style="10" customWidth="1"/>
    <col min="12801" max="12801" width="83.140625" style="10" customWidth="1"/>
    <col min="12802" max="12802" width="44.85546875" style="10" customWidth="1"/>
    <col min="12803" max="12803" width="49.28515625" style="10" customWidth="1"/>
    <col min="12804" max="12804" width="39.140625" style="10" customWidth="1"/>
    <col min="12805" max="12805" width="47.28515625" style="10" customWidth="1"/>
    <col min="12806" max="13054" width="11.42578125" style="10"/>
    <col min="13055" max="13055" width="42.5703125" style="10" customWidth="1"/>
    <col min="13056" max="13056" width="30.28515625" style="10" customWidth="1"/>
    <col min="13057" max="13057" width="83.140625" style="10" customWidth="1"/>
    <col min="13058" max="13058" width="44.85546875" style="10" customWidth="1"/>
    <col min="13059" max="13059" width="49.28515625" style="10" customWidth="1"/>
    <col min="13060" max="13060" width="39.140625" style="10" customWidth="1"/>
    <col min="13061" max="13061" width="47.28515625" style="10" customWidth="1"/>
    <col min="13062" max="13310" width="11.42578125" style="10"/>
    <col min="13311" max="13311" width="42.5703125" style="10" customWidth="1"/>
    <col min="13312" max="13312" width="30.28515625" style="10" customWidth="1"/>
    <col min="13313" max="13313" width="83.140625" style="10" customWidth="1"/>
    <col min="13314" max="13314" width="44.85546875" style="10" customWidth="1"/>
    <col min="13315" max="13315" width="49.28515625" style="10" customWidth="1"/>
    <col min="13316" max="13316" width="39.140625" style="10" customWidth="1"/>
    <col min="13317" max="13317" width="47.28515625" style="10" customWidth="1"/>
    <col min="13318" max="13566" width="11.42578125" style="10"/>
    <col min="13567" max="13567" width="42.5703125" style="10" customWidth="1"/>
    <col min="13568" max="13568" width="30.28515625" style="10" customWidth="1"/>
    <col min="13569" max="13569" width="83.140625" style="10" customWidth="1"/>
    <col min="13570" max="13570" width="44.85546875" style="10" customWidth="1"/>
    <col min="13571" max="13571" width="49.28515625" style="10" customWidth="1"/>
    <col min="13572" max="13572" width="39.140625" style="10" customWidth="1"/>
    <col min="13573" max="13573" width="47.28515625" style="10" customWidth="1"/>
    <col min="13574" max="13822" width="11.42578125" style="10"/>
    <col min="13823" max="13823" width="42.5703125" style="10" customWidth="1"/>
    <col min="13824" max="13824" width="30.28515625" style="10" customWidth="1"/>
    <col min="13825" max="13825" width="83.140625" style="10" customWidth="1"/>
    <col min="13826" max="13826" width="44.85546875" style="10" customWidth="1"/>
    <col min="13827" max="13827" width="49.28515625" style="10" customWidth="1"/>
    <col min="13828" max="13828" width="39.140625" style="10" customWidth="1"/>
    <col min="13829" max="13829" width="47.28515625" style="10" customWidth="1"/>
    <col min="13830" max="14078" width="11.42578125" style="10"/>
    <col min="14079" max="14079" width="42.5703125" style="10" customWidth="1"/>
    <col min="14080" max="14080" width="30.28515625" style="10" customWidth="1"/>
    <col min="14081" max="14081" width="83.140625" style="10" customWidth="1"/>
    <col min="14082" max="14082" width="44.85546875" style="10" customWidth="1"/>
    <col min="14083" max="14083" width="49.28515625" style="10" customWidth="1"/>
    <col min="14084" max="14084" width="39.140625" style="10" customWidth="1"/>
    <col min="14085" max="14085" width="47.28515625" style="10" customWidth="1"/>
    <col min="14086" max="14334" width="11.42578125" style="10"/>
    <col min="14335" max="14335" width="42.5703125" style="10" customWidth="1"/>
    <col min="14336" max="14336" width="30.28515625" style="10" customWidth="1"/>
    <col min="14337" max="14337" width="83.140625" style="10" customWidth="1"/>
    <col min="14338" max="14338" width="44.85546875" style="10" customWidth="1"/>
    <col min="14339" max="14339" width="49.28515625" style="10" customWidth="1"/>
    <col min="14340" max="14340" width="39.140625" style="10" customWidth="1"/>
    <col min="14341" max="14341" width="47.28515625" style="10" customWidth="1"/>
    <col min="14342" max="14590" width="11.42578125" style="10"/>
    <col min="14591" max="14591" width="42.5703125" style="10" customWidth="1"/>
    <col min="14592" max="14592" width="30.28515625" style="10" customWidth="1"/>
    <col min="14593" max="14593" width="83.140625" style="10" customWidth="1"/>
    <col min="14594" max="14594" width="44.85546875" style="10" customWidth="1"/>
    <col min="14595" max="14595" width="49.28515625" style="10" customWidth="1"/>
    <col min="14596" max="14596" width="39.140625" style="10" customWidth="1"/>
    <col min="14597" max="14597" width="47.28515625" style="10" customWidth="1"/>
    <col min="14598" max="14846" width="11.42578125" style="10"/>
    <col min="14847" max="14847" width="42.5703125" style="10" customWidth="1"/>
    <col min="14848" max="14848" width="30.28515625" style="10" customWidth="1"/>
    <col min="14849" max="14849" width="83.140625" style="10" customWidth="1"/>
    <col min="14850" max="14850" width="44.85546875" style="10" customWidth="1"/>
    <col min="14851" max="14851" width="49.28515625" style="10" customWidth="1"/>
    <col min="14852" max="14852" width="39.140625" style="10" customWidth="1"/>
    <col min="14853" max="14853" width="47.28515625" style="10" customWidth="1"/>
    <col min="14854" max="15102" width="11.42578125" style="10"/>
    <col min="15103" max="15103" width="42.5703125" style="10" customWidth="1"/>
    <col min="15104" max="15104" width="30.28515625" style="10" customWidth="1"/>
    <col min="15105" max="15105" width="83.140625" style="10" customWidth="1"/>
    <col min="15106" max="15106" width="44.85546875" style="10" customWidth="1"/>
    <col min="15107" max="15107" width="49.28515625" style="10" customWidth="1"/>
    <col min="15108" max="15108" width="39.140625" style="10" customWidth="1"/>
    <col min="15109" max="15109" width="47.28515625" style="10" customWidth="1"/>
    <col min="15110" max="15358" width="11.42578125" style="10"/>
    <col min="15359" max="15359" width="42.5703125" style="10" customWidth="1"/>
    <col min="15360" max="15360" width="30.28515625" style="10" customWidth="1"/>
    <col min="15361" max="15361" width="83.140625" style="10" customWidth="1"/>
    <col min="15362" max="15362" width="44.85546875" style="10" customWidth="1"/>
    <col min="15363" max="15363" width="49.28515625" style="10" customWidth="1"/>
    <col min="15364" max="15364" width="39.140625" style="10" customWidth="1"/>
    <col min="15365" max="15365" width="47.28515625" style="10" customWidth="1"/>
    <col min="15366" max="15614" width="11.42578125" style="10"/>
    <col min="15615" max="15615" width="42.5703125" style="10" customWidth="1"/>
    <col min="15616" max="15616" width="30.28515625" style="10" customWidth="1"/>
    <col min="15617" max="15617" width="83.140625" style="10" customWidth="1"/>
    <col min="15618" max="15618" width="44.85546875" style="10" customWidth="1"/>
    <col min="15619" max="15619" width="49.28515625" style="10" customWidth="1"/>
    <col min="15620" max="15620" width="39.140625" style="10" customWidth="1"/>
    <col min="15621" max="15621" width="47.28515625" style="10" customWidth="1"/>
    <col min="15622" max="15870" width="11.42578125" style="10"/>
    <col min="15871" max="15871" width="42.5703125" style="10" customWidth="1"/>
    <col min="15872" max="15872" width="30.28515625" style="10" customWidth="1"/>
    <col min="15873" max="15873" width="83.140625" style="10" customWidth="1"/>
    <col min="15874" max="15874" width="44.85546875" style="10" customWidth="1"/>
    <col min="15875" max="15875" width="49.28515625" style="10" customWidth="1"/>
    <col min="15876" max="15876" width="39.140625" style="10" customWidth="1"/>
    <col min="15877" max="15877" width="47.28515625" style="10" customWidth="1"/>
    <col min="15878" max="16126" width="11.42578125" style="10"/>
    <col min="16127" max="16127" width="42.5703125" style="10" customWidth="1"/>
    <col min="16128" max="16128" width="30.28515625" style="10" customWidth="1"/>
    <col min="16129" max="16129" width="83.140625" style="10" customWidth="1"/>
    <col min="16130" max="16130" width="44.85546875" style="10" customWidth="1"/>
    <col min="16131" max="16131" width="49.28515625" style="10" customWidth="1"/>
    <col min="16132" max="16132" width="39.140625" style="10" customWidth="1"/>
    <col min="16133" max="16133" width="47.28515625" style="10" customWidth="1"/>
    <col min="16134" max="16384" width="11.42578125" style="10"/>
  </cols>
  <sheetData>
    <row r="1" spans="1:5" s="12" customFormat="1" ht="18.75" customHeight="1" x14ac:dyDescent="0.25">
      <c r="A1" s="20" t="s">
        <v>0</v>
      </c>
      <c r="B1" s="20" t="s">
        <v>1</v>
      </c>
      <c r="C1" s="20" t="s">
        <v>2</v>
      </c>
      <c r="D1" s="20" t="s">
        <v>62</v>
      </c>
      <c r="E1" s="20" t="s">
        <v>3</v>
      </c>
    </row>
    <row r="2" spans="1:5" ht="18.75" customHeight="1" x14ac:dyDescent="0.25">
      <c r="A2" s="1" t="s">
        <v>63</v>
      </c>
      <c r="B2" s="13" t="s">
        <v>75</v>
      </c>
      <c r="C2" s="3" t="s">
        <v>16</v>
      </c>
      <c r="D2" s="2" t="s">
        <v>4</v>
      </c>
      <c r="E2" s="4" t="s">
        <v>77</v>
      </c>
    </row>
    <row r="3" spans="1:5" ht="18.75" customHeight="1" x14ac:dyDescent="0.25">
      <c r="A3" s="1" t="s">
        <v>64</v>
      </c>
      <c r="B3" s="13" t="s">
        <v>76</v>
      </c>
      <c r="C3" s="3" t="s">
        <v>85</v>
      </c>
      <c r="D3" s="2"/>
      <c r="E3" s="4" t="s">
        <v>78</v>
      </c>
    </row>
    <row r="4" spans="1:5" ht="18.75" customHeight="1" x14ac:dyDescent="0.25">
      <c r="A4" s="1" t="s">
        <v>5</v>
      </c>
      <c r="B4" s="13" t="s">
        <v>71</v>
      </c>
      <c r="C4" s="3" t="s">
        <v>6</v>
      </c>
      <c r="D4" s="2" t="s">
        <v>7</v>
      </c>
      <c r="E4" s="4" t="s">
        <v>8</v>
      </c>
    </row>
    <row r="5" spans="1:5" s="11" customFormat="1" ht="18.75" customHeight="1" x14ac:dyDescent="0.25">
      <c r="A5" s="1" t="s">
        <v>65</v>
      </c>
      <c r="B5" s="14" t="s">
        <v>72</v>
      </c>
      <c r="C5" s="3" t="s">
        <v>9</v>
      </c>
      <c r="D5" s="2" t="s">
        <v>84</v>
      </c>
      <c r="E5" s="4" t="s">
        <v>79</v>
      </c>
    </row>
    <row r="6" spans="1:5" s="11" customFormat="1" ht="18.75" customHeight="1" x14ac:dyDescent="0.25">
      <c r="A6" s="1" t="s">
        <v>66</v>
      </c>
      <c r="B6" s="15" t="s">
        <v>10</v>
      </c>
      <c r="C6" s="3" t="s">
        <v>11</v>
      </c>
      <c r="D6" s="3" t="s">
        <v>12</v>
      </c>
      <c r="E6" s="5" t="s">
        <v>80</v>
      </c>
    </row>
    <row r="7" spans="1:5" s="11" customFormat="1" ht="18.75" customHeight="1" x14ac:dyDescent="0.25">
      <c r="A7" s="1" t="s">
        <v>67</v>
      </c>
      <c r="B7" s="15" t="s">
        <v>73</v>
      </c>
      <c r="C7" s="3" t="s">
        <v>13</v>
      </c>
      <c r="D7" s="3">
        <v>3279797</v>
      </c>
      <c r="E7" s="5" t="s">
        <v>81</v>
      </c>
    </row>
    <row r="8" spans="1:5" s="11" customFormat="1" ht="18.75" customHeight="1" x14ac:dyDescent="0.25">
      <c r="A8" s="1" t="s">
        <v>14</v>
      </c>
      <c r="B8" s="15" t="s">
        <v>15</v>
      </c>
      <c r="C8" s="3" t="s">
        <v>16</v>
      </c>
      <c r="D8" s="3" t="s">
        <v>17</v>
      </c>
      <c r="E8" s="18" t="s">
        <v>18</v>
      </c>
    </row>
    <row r="9" spans="1:5" s="11" customFormat="1" ht="18.75" customHeight="1" x14ac:dyDescent="0.25">
      <c r="A9" s="1" t="s">
        <v>19</v>
      </c>
      <c r="B9" s="15" t="s">
        <v>20</v>
      </c>
      <c r="C9" s="3" t="s">
        <v>21</v>
      </c>
      <c r="D9" s="3" t="s">
        <v>22</v>
      </c>
      <c r="E9" s="5" t="s">
        <v>23</v>
      </c>
    </row>
    <row r="10" spans="1:5" s="11" customFormat="1" ht="18.75" customHeight="1" x14ac:dyDescent="0.25">
      <c r="A10" s="1" t="s">
        <v>24</v>
      </c>
      <c r="B10" s="16" t="s">
        <v>25</v>
      </c>
      <c r="C10" s="3" t="s">
        <v>26</v>
      </c>
      <c r="D10" s="3" t="s">
        <v>27</v>
      </c>
      <c r="E10" s="6" t="s">
        <v>28</v>
      </c>
    </row>
    <row r="11" spans="1:5" s="11" customFormat="1" ht="18.75" customHeight="1" x14ac:dyDescent="0.25">
      <c r="A11" s="1" t="s">
        <v>29</v>
      </c>
      <c r="B11" s="16" t="s">
        <v>30</v>
      </c>
      <c r="C11" s="3" t="s">
        <v>31</v>
      </c>
      <c r="D11" s="3">
        <v>3385243</v>
      </c>
      <c r="E11" s="6" t="s">
        <v>32</v>
      </c>
    </row>
    <row r="12" spans="1:5" s="11" customFormat="1" ht="18.75" customHeight="1" x14ac:dyDescent="0.25">
      <c r="A12" s="1" t="s">
        <v>68</v>
      </c>
      <c r="B12" s="16" t="s">
        <v>33</v>
      </c>
      <c r="C12" s="3" t="s">
        <v>34</v>
      </c>
      <c r="D12" s="3" t="s">
        <v>35</v>
      </c>
      <c r="E12" s="5" t="s">
        <v>82</v>
      </c>
    </row>
    <row r="13" spans="1:5" s="11" customFormat="1" ht="18.75" customHeight="1" x14ac:dyDescent="0.25">
      <c r="A13" s="1" t="s">
        <v>69</v>
      </c>
      <c r="B13" s="15" t="s">
        <v>36</v>
      </c>
      <c r="C13" s="7" t="s">
        <v>37</v>
      </c>
      <c r="D13" s="3" t="s">
        <v>38</v>
      </c>
      <c r="E13" s="5" t="s">
        <v>39</v>
      </c>
    </row>
    <row r="14" spans="1:5" s="11" customFormat="1" ht="18.75" customHeight="1" x14ac:dyDescent="0.25">
      <c r="A14" s="1" t="s">
        <v>40</v>
      </c>
      <c r="B14" s="16" t="s">
        <v>41</v>
      </c>
      <c r="C14" s="3" t="s">
        <v>42</v>
      </c>
      <c r="D14" s="3" t="s">
        <v>43</v>
      </c>
      <c r="E14" s="5" t="s">
        <v>44</v>
      </c>
    </row>
    <row r="15" spans="1:5" ht="18.75" customHeight="1" x14ac:dyDescent="0.25">
      <c r="A15" s="9" t="s">
        <v>45</v>
      </c>
      <c r="B15" s="15" t="s">
        <v>46</v>
      </c>
      <c r="C15" s="3" t="s">
        <v>47</v>
      </c>
      <c r="D15" s="3">
        <v>3779595</v>
      </c>
      <c r="E15" s="8" t="s">
        <v>48</v>
      </c>
    </row>
    <row r="16" spans="1:5" s="11" customFormat="1" ht="18.75" customHeight="1" x14ac:dyDescent="0.25">
      <c r="A16" s="1" t="s">
        <v>49</v>
      </c>
      <c r="B16" s="17" t="s">
        <v>50</v>
      </c>
      <c r="C16" s="7" t="s">
        <v>51</v>
      </c>
      <c r="D16" s="7">
        <v>3778899</v>
      </c>
      <c r="E16" s="6" t="s">
        <v>52</v>
      </c>
    </row>
    <row r="17" spans="1:5" s="11" customFormat="1" ht="18.75" customHeight="1" x14ac:dyDescent="0.25">
      <c r="A17" s="1" t="s">
        <v>70</v>
      </c>
      <c r="B17" s="13" t="s">
        <v>74</v>
      </c>
      <c r="C17" s="3" t="s">
        <v>86</v>
      </c>
      <c r="D17" s="7">
        <v>3813000</v>
      </c>
      <c r="E17" s="5" t="s">
        <v>83</v>
      </c>
    </row>
    <row r="18" spans="1:5" ht="18.75" customHeight="1" x14ac:dyDescent="0.25">
      <c r="A18" s="1" t="s">
        <v>53</v>
      </c>
      <c r="B18" s="16" t="s">
        <v>54</v>
      </c>
      <c r="C18" s="7" t="s">
        <v>55</v>
      </c>
      <c r="D18" s="3" t="s">
        <v>56</v>
      </c>
      <c r="E18" s="6" t="s">
        <v>57</v>
      </c>
    </row>
    <row r="19" spans="1:5" ht="18.75" customHeight="1" x14ac:dyDescent="0.25">
      <c r="A19" s="1" t="s">
        <v>58</v>
      </c>
      <c r="B19" s="16" t="s">
        <v>59</v>
      </c>
      <c r="C19" s="19" t="s">
        <v>87</v>
      </c>
      <c r="D19" s="7" t="s">
        <v>60</v>
      </c>
      <c r="E19" s="5" t="s">
        <v>61</v>
      </c>
    </row>
  </sheetData>
  <dataValidations count="3">
    <dataValidation type="list" allowBlank="1" showInputMessage="1" showErrorMessage="1" sqref="WVI983042:WVI983053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IW2:IW13 SS2:SS13 ACO2:ACO13 AMK2:AMK13 AWG2:AWG13 BGC2:BGC13 BPY2:BPY13 BZU2:BZU13 CJQ2:CJQ13 CTM2:CTM13 DDI2:DDI13 DNE2:DNE13 DXA2:DXA13 EGW2:EGW13 EQS2:EQS13 FAO2:FAO13 FKK2:FKK13 FUG2:FUG13 GEC2:GEC13 GNY2:GNY13 GXU2:GXU13 HHQ2:HHQ13 HRM2:HRM13 IBI2:IBI13 ILE2:ILE13 IVA2:IVA13 JEW2:JEW13 JOS2:JOS13 JYO2:JYO13 KIK2:KIK13 KSG2:KSG13 LCC2:LCC13 LLY2:LLY13 LVU2:LVU13 MFQ2:MFQ13 MPM2:MPM13 MZI2:MZI13 NJE2:NJE13 NTA2:NTA13 OCW2:OCW13 OMS2:OMS13 OWO2:OWO13 PGK2:PGK13 PQG2:PQG13 QAC2:QAC13 QJY2:QJY13 QTU2:QTU13 RDQ2:RDQ13 RNM2:RNM13 RXI2:RXI13 SHE2:SHE13 SRA2:SRA13 TAW2:TAW13 TKS2:TKS13 TUO2:TUO13 UEK2:UEK13 UOG2:UOG13 UYC2:UYC13 VHY2:VHY13 VRU2:VRU13 WBQ2:WBQ13 WLM2:WLM13 WVI2:WVI13 IW65538:IW65549 SS65538:SS65549 ACO65538:ACO65549 AMK65538:AMK65549 AWG65538:AWG65549 BGC65538:BGC65549 BPY65538:BPY65549 BZU65538:BZU65549 CJQ65538:CJQ65549 CTM65538:CTM65549 DDI65538:DDI65549 DNE65538:DNE65549 DXA65538:DXA65549 EGW65538:EGW65549 EQS65538:EQS65549 FAO65538:FAO65549 FKK65538:FKK65549 FUG65538:FUG65549 GEC65538:GEC65549 GNY65538:GNY65549 GXU65538:GXU65549 HHQ65538:HHQ65549 HRM65538:HRM65549 IBI65538:IBI65549 ILE65538:ILE65549 IVA65538:IVA65549 JEW65538:JEW65549 JOS65538:JOS65549 JYO65538:JYO65549 KIK65538:KIK65549 KSG65538:KSG65549 LCC65538:LCC65549 LLY65538:LLY65549 LVU65538:LVU65549 MFQ65538:MFQ65549 MPM65538:MPM65549 MZI65538:MZI65549 NJE65538:NJE65549 NTA65538:NTA65549 OCW65538:OCW65549 OMS65538:OMS65549 OWO65538:OWO65549 PGK65538:PGK65549 PQG65538:PQG65549 QAC65538:QAC65549 QJY65538:QJY65549 QTU65538:QTU65549 RDQ65538:RDQ65549 RNM65538:RNM65549 RXI65538:RXI65549 SHE65538:SHE65549 SRA65538:SRA65549 TAW65538:TAW65549 TKS65538:TKS65549 TUO65538:TUO65549 UEK65538:UEK65549 UOG65538:UOG65549 UYC65538:UYC65549 VHY65538:VHY65549 VRU65538:VRU65549 WBQ65538:WBQ65549 WLM65538:WLM65549 WVI65538:WVI65549 IW131074:IW131085 SS131074:SS131085 ACO131074:ACO131085 AMK131074:AMK131085 AWG131074:AWG131085 BGC131074:BGC131085 BPY131074:BPY131085 BZU131074:BZU131085 CJQ131074:CJQ131085 CTM131074:CTM131085 DDI131074:DDI131085 DNE131074:DNE131085 DXA131074:DXA131085 EGW131074:EGW131085 EQS131074:EQS131085 FAO131074:FAO131085 FKK131074:FKK131085 FUG131074:FUG131085 GEC131074:GEC131085 GNY131074:GNY131085 GXU131074:GXU131085 HHQ131074:HHQ131085 HRM131074:HRM131085 IBI131074:IBI131085 ILE131074:ILE131085 IVA131074:IVA131085 JEW131074:JEW131085 JOS131074:JOS131085 JYO131074:JYO131085 KIK131074:KIK131085 KSG131074:KSG131085 LCC131074:LCC131085 LLY131074:LLY131085 LVU131074:LVU131085 MFQ131074:MFQ131085 MPM131074:MPM131085 MZI131074:MZI131085 NJE131074:NJE131085 NTA131074:NTA131085 OCW131074:OCW131085 OMS131074:OMS131085 OWO131074:OWO131085 PGK131074:PGK131085 PQG131074:PQG131085 QAC131074:QAC131085 QJY131074:QJY131085 QTU131074:QTU131085 RDQ131074:RDQ131085 RNM131074:RNM131085 RXI131074:RXI131085 SHE131074:SHE131085 SRA131074:SRA131085 TAW131074:TAW131085 TKS131074:TKS131085 TUO131074:TUO131085 UEK131074:UEK131085 UOG131074:UOG131085 UYC131074:UYC131085 VHY131074:VHY131085 VRU131074:VRU131085 WBQ131074:WBQ131085 WLM131074:WLM131085 WVI131074:WVI131085 IW196610:IW196621 SS196610:SS196621 ACO196610:ACO196621 AMK196610:AMK196621 AWG196610:AWG196621 BGC196610:BGC196621 BPY196610:BPY196621 BZU196610:BZU196621 CJQ196610:CJQ196621 CTM196610:CTM196621 DDI196610:DDI196621 DNE196610:DNE196621 DXA196610:DXA196621 EGW196610:EGW196621 EQS196610:EQS196621 FAO196610:FAO196621 FKK196610:FKK196621 FUG196610:FUG196621 GEC196610:GEC196621 GNY196610:GNY196621 GXU196610:GXU196621 HHQ196610:HHQ196621 HRM196610:HRM196621 IBI196610:IBI196621 ILE196610:ILE196621 IVA196610:IVA196621 JEW196610:JEW196621 JOS196610:JOS196621 JYO196610:JYO196621 KIK196610:KIK196621 KSG196610:KSG196621 LCC196610:LCC196621 LLY196610:LLY196621 LVU196610:LVU196621 MFQ196610:MFQ196621 MPM196610:MPM196621 MZI196610:MZI196621 NJE196610:NJE196621 NTA196610:NTA196621 OCW196610:OCW196621 OMS196610:OMS196621 OWO196610:OWO196621 PGK196610:PGK196621 PQG196610:PQG196621 QAC196610:QAC196621 QJY196610:QJY196621 QTU196610:QTU196621 RDQ196610:RDQ196621 RNM196610:RNM196621 RXI196610:RXI196621 SHE196610:SHE196621 SRA196610:SRA196621 TAW196610:TAW196621 TKS196610:TKS196621 TUO196610:TUO196621 UEK196610:UEK196621 UOG196610:UOG196621 UYC196610:UYC196621 VHY196610:VHY196621 VRU196610:VRU196621 WBQ196610:WBQ196621 WLM196610:WLM196621 WVI196610:WVI196621 IW262146:IW262157 SS262146:SS262157 ACO262146:ACO262157 AMK262146:AMK262157 AWG262146:AWG262157 BGC262146:BGC262157 BPY262146:BPY262157 BZU262146:BZU262157 CJQ262146:CJQ262157 CTM262146:CTM262157 DDI262146:DDI262157 DNE262146:DNE262157 DXA262146:DXA262157 EGW262146:EGW262157 EQS262146:EQS262157 FAO262146:FAO262157 FKK262146:FKK262157 FUG262146:FUG262157 GEC262146:GEC262157 GNY262146:GNY262157 GXU262146:GXU262157 HHQ262146:HHQ262157 HRM262146:HRM262157 IBI262146:IBI262157 ILE262146:ILE262157 IVA262146:IVA262157 JEW262146:JEW262157 JOS262146:JOS262157 JYO262146:JYO262157 KIK262146:KIK262157 KSG262146:KSG262157 LCC262146:LCC262157 LLY262146:LLY262157 LVU262146:LVU262157 MFQ262146:MFQ262157 MPM262146:MPM262157 MZI262146:MZI262157 NJE262146:NJE262157 NTA262146:NTA262157 OCW262146:OCW262157 OMS262146:OMS262157 OWO262146:OWO262157 PGK262146:PGK262157 PQG262146:PQG262157 QAC262146:QAC262157 QJY262146:QJY262157 QTU262146:QTU262157 RDQ262146:RDQ262157 RNM262146:RNM262157 RXI262146:RXI262157 SHE262146:SHE262157 SRA262146:SRA262157 TAW262146:TAW262157 TKS262146:TKS262157 TUO262146:TUO262157 UEK262146:UEK262157 UOG262146:UOG262157 UYC262146:UYC262157 VHY262146:VHY262157 VRU262146:VRU262157 WBQ262146:WBQ262157 WLM262146:WLM262157 WVI262146:WVI262157 IW327682:IW327693 SS327682:SS327693 ACO327682:ACO327693 AMK327682:AMK327693 AWG327682:AWG327693 BGC327682:BGC327693 BPY327682:BPY327693 BZU327682:BZU327693 CJQ327682:CJQ327693 CTM327682:CTM327693 DDI327682:DDI327693 DNE327682:DNE327693 DXA327682:DXA327693 EGW327682:EGW327693 EQS327682:EQS327693 FAO327682:FAO327693 FKK327682:FKK327693 FUG327682:FUG327693 GEC327682:GEC327693 GNY327682:GNY327693 GXU327682:GXU327693 HHQ327682:HHQ327693 HRM327682:HRM327693 IBI327682:IBI327693 ILE327682:ILE327693 IVA327682:IVA327693 JEW327682:JEW327693 JOS327682:JOS327693 JYO327682:JYO327693 KIK327682:KIK327693 KSG327682:KSG327693 LCC327682:LCC327693 LLY327682:LLY327693 LVU327682:LVU327693 MFQ327682:MFQ327693 MPM327682:MPM327693 MZI327682:MZI327693 NJE327682:NJE327693 NTA327682:NTA327693 OCW327682:OCW327693 OMS327682:OMS327693 OWO327682:OWO327693 PGK327682:PGK327693 PQG327682:PQG327693 QAC327682:QAC327693 QJY327682:QJY327693 QTU327682:QTU327693 RDQ327682:RDQ327693 RNM327682:RNM327693 RXI327682:RXI327693 SHE327682:SHE327693 SRA327682:SRA327693 TAW327682:TAW327693 TKS327682:TKS327693 TUO327682:TUO327693 UEK327682:UEK327693 UOG327682:UOG327693 UYC327682:UYC327693 VHY327682:VHY327693 VRU327682:VRU327693 WBQ327682:WBQ327693 WLM327682:WLM327693 WVI327682:WVI327693 IW393218:IW393229 SS393218:SS393229 ACO393218:ACO393229 AMK393218:AMK393229 AWG393218:AWG393229 BGC393218:BGC393229 BPY393218:BPY393229 BZU393218:BZU393229 CJQ393218:CJQ393229 CTM393218:CTM393229 DDI393218:DDI393229 DNE393218:DNE393229 DXA393218:DXA393229 EGW393218:EGW393229 EQS393218:EQS393229 FAO393218:FAO393229 FKK393218:FKK393229 FUG393218:FUG393229 GEC393218:GEC393229 GNY393218:GNY393229 GXU393218:GXU393229 HHQ393218:HHQ393229 HRM393218:HRM393229 IBI393218:IBI393229 ILE393218:ILE393229 IVA393218:IVA393229 JEW393218:JEW393229 JOS393218:JOS393229 JYO393218:JYO393229 KIK393218:KIK393229 KSG393218:KSG393229 LCC393218:LCC393229 LLY393218:LLY393229 LVU393218:LVU393229 MFQ393218:MFQ393229 MPM393218:MPM393229 MZI393218:MZI393229 NJE393218:NJE393229 NTA393218:NTA393229 OCW393218:OCW393229 OMS393218:OMS393229 OWO393218:OWO393229 PGK393218:PGK393229 PQG393218:PQG393229 QAC393218:QAC393229 QJY393218:QJY393229 QTU393218:QTU393229 RDQ393218:RDQ393229 RNM393218:RNM393229 RXI393218:RXI393229 SHE393218:SHE393229 SRA393218:SRA393229 TAW393218:TAW393229 TKS393218:TKS393229 TUO393218:TUO393229 UEK393218:UEK393229 UOG393218:UOG393229 UYC393218:UYC393229 VHY393218:VHY393229 VRU393218:VRU393229 WBQ393218:WBQ393229 WLM393218:WLM393229 WVI393218:WVI393229 IW458754:IW458765 SS458754:SS458765 ACO458754:ACO458765 AMK458754:AMK458765 AWG458754:AWG458765 BGC458754:BGC458765 BPY458754:BPY458765 BZU458754:BZU458765 CJQ458754:CJQ458765 CTM458754:CTM458765 DDI458754:DDI458765 DNE458754:DNE458765 DXA458754:DXA458765 EGW458754:EGW458765 EQS458754:EQS458765 FAO458754:FAO458765 FKK458754:FKK458765 FUG458754:FUG458765 GEC458754:GEC458765 GNY458754:GNY458765 GXU458754:GXU458765 HHQ458754:HHQ458765 HRM458754:HRM458765 IBI458754:IBI458765 ILE458754:ILE458765 IVA458754:IVA458765 JEW458754:JEW458765 JOS458754:JOS458765 JYO458754:JYO458765 KIK458754:KIK458765 KSG458754:KSG458765 LCC458754:LCC458765 LLY458754:LLY458765 LVU458754:LVU458765 MFQ458754:MFQ458765 MPM458754:MPM458765 MZI458754:MZI458765 NJE458754:NJE458765 NTA458754:NTA458765 OCW458754:OCW458765 OMS458754:OMS458765 OWO458754:OWO458765 PGK458754:PGK458765 PQG458754:PQG458765 QAC458754:QAC458765 QJY458754:QJY458765 QTU458754:QTU458765 RDQ458754:RDQ458765 RNM458754:RNM458765 RXI458754:RXI458765 SHE458754:SHE458765 SRA458754:SRA458765 TAW458754:TAW458765 TKS458754:TKS458765 TUO458754:TUO458765 UEK458754:UEK458765 UOG458754:UOG458765 UYC458754:UYC458765 VHY458754:VHY458765 VRU458754:VRU458765 WBQ458754:WBQ458765 WLM458754:WLM458765 WVI458754:WVI458765 IW524290:IW524301 SS524290:SS524301 ACO524290:ACO524301 AMK524290:AMK524301 AWG524290:AWG524301 BGC524290:BGC524301 BPY524290:BPY524301 BZU524290:BZU524301 CJQ524290:CJQ524301 CTM524290:CTM524301 DDI524290:DDI524301 DNE524290:DNE524301 DXA524290:DXA524301 EGW524290:EGW524301 EQS524290:EQS524301 FAO524290:FAO524301 FKK524290:FKK524301 FUG524290:FUG524301 GEC524290:GEC524301 GNY524290:GNY524301 GXU524290:GXU524301 HHQ524290:HHQ524301 HRM524290:HRM524301 IBI524290:IBI524301 ILE524290:ILE524301 IVA524290:IVA524301 JEW524290:JEW524301 JOS524290:JOS524301 JYO524290:JYO524301 KIK524290:KIK524301 KSG524290:KSG524301 LCC524290:LCC524301 LLY524290:LLY524301 LVU524290:LVU524301 MFQ524290:MFQ524301 MPM524290:MPM524301 MZI524290:MZI524301 NJE524290:NJE524301 NTA524290:NTA524301 OCW524290:OCW524301 OMS524290:OMS524301 OWO524290:OWO524301 PGK524290:PGK524301 PQG524290:PQG524301 QAC524290:QAC524301 QJY524290:QJY524301 QTU524290:QTU524301 RDQ524290:RDQ524301 RNM524290:RNM524301 RXI524290:RXI524301 SHE524290:SHE524301 SRA524290:SRA524301 TAW524290:TAW524301 TKS524290:TKS524301 TUO524290:TUO524301 UEK524290:UEK524301 UOG524290:UOG524301 UYC524290:UYC524301 VHY524290:VHY524301 VRU524290:VRU524301 WBQ524290:WBQ524301 WLM524290:WLM524301 WVI524290:WVI524301 IW589826:IW589837 SS589826:SS589837 ACO589826:ACO589837 AMK589826:AMK589837 AWG589826:AWG589837 BGC589826:BGC589837 BPY589826:BPY589837 BZU589826:BZU589837 CJQ589826:CJQ589837 CTM589826:CTM589837 DDI589826:DDI589837 DNE589826:DNE589837 DXA589826:DXA589837 EGW589826:EGW589837 EQS589826:EQS589837 FAO589826:FAO589837 FKK589826:FKK589837 FUG589826:FUG589837 GEC589826:GEC589837 GNY589826:GNY589837 GXU589826:GXU589837 HHQ589826:HHQ589837 HRM589826:HRM589837 IBI589826:IBI589837 ILE589826:ILE589837 IVA589826:IVA589837 JEW589826:JEW589837 JOS589826:JOS589837 JYO589826:JYO589837 KIK589826:KIK589837 KSG589826:KSG589837 LCC589826:LCC589837 LLY589826:LLY589837 LVU589826:LVU589837 MFQ589826:MFQ589837 MPM589826:MPM589837 MZI589826:MZI589837 NJE589826:NJE589837 NTA589826:NTA589837 OCW589826:OCW589837 OMS589826:OMS589837 OWO589826:OWO589837 PGK589826:PGK589837 PQG589826:PQG589837 QAC589826:QAC589837 QJY589826:QJY589837 QTU589826:QTU589837 RDQ589826:RDQ589837 RNM589826:RNM589837 RXI589826:RXI589837 SHE589826:SHE589837 SRA589826:SRA589837 TAW589826:TAW589837 TKS589826:TKS589837 TUO589826:TUO589837 UEK589826:UEK589837 UOG589826:UOG589837 UYC589826:UYC589837 VHY589826:VHY589837 VRU589826:VRU589837 WBQ589826:WBQ589837 WLM589826:WLM589837 WVI589826:WVI589837 IW655362:IW655373 SS655362:SS655373 ACO655362:ACO655373 AMK655362:AMK655373 AWG655362:AWG655373 BGC655362:BGC655373 BPY655362:BPY655373 BZU655362:BZU655373 CJQ655362:CJQ655373 CTM655362:CTM655373 DDI655362:DDI655373 DNE655362:DNE655373 DXA655362:DXA655373 EGW655362:EGW655373 EQS655362:EQS655373 FAO655362:FAO655373 FKK655362:FKK655373 FUG655362:FUG655373 GEC655362:GEC655373 GNY655362:GNY655373 GXU655362:GXU655373 HHQ655362:HHQ655373 HRM655362:HRM655373 IBI655362:IBI655373 ILE655362:ILE655373 IVA655362:IVA655373 JEW655362:JEW655373 JOS655362:JOS655373 JYO655362:JYO655373 KIK655362:KIK655373 KSG655362:KSG655373 LCC655362:LCC655373 LLY655362:LLY655373 LVU655362:LVU655373 MFQ655362:MFQ655373 MPM655362:MPM655373 MZI655362:MZI655373 NJE655362:NJE655373 NTA655362:NTA655373 OCW655362:OCW655373 OMS655362:OMS655373 OWO655362:OWO655373 PGK655362:PGK655373 PQG655362:PQG655373 QAC655362:QAC655373 QJY655362:QJY655373 QTU655362:QTU655373 RDQ655362:RDQ655373 RNM655362:RNM655373 RXI655362:RXI655373 SHE655362:SHE655373 SRA655362:SRA655373 TAW655362:TAW655373 TKS655362:TKS655373 TUO655362:TUO655373 UEK655362:UEK655373 UOG655362:UOG655373 UYC655362:UYC655373 VHY655362:VHY655373 VRU655362:VRU655373 WBQ655362:WBQ655373 WLM655362:WLM655373 WVI655362:WVI655373 IW720898:IW720909 SS720898:SS720909 ACO720898:ACO720909 AMK720898:AMK720909 AWG720898:AWG720909 BGC720898:BGC720909 BPY720898:BPY720909 BZU720898:BZU720909 CJQ720898:CJQ720909 CTM720898:CTM720909 DDI720898:DDI720909 DNE720898:DNE720909 DXA720898:DXA720909 EGW720898:EGW720909 EQS720898:EQS720909 FAO720898:FAO720909 FKK720898:FKK720909 FUG720898:FUG720909 GEC720898:GEC720909 GNY720898:GNY720909 GXU720898:GXU720909 HHQ720898:HHQ720909 HRM720898:HRM720909 IBI720898:IBI720909 ILE720898:ILE720909 IVA720898:IVA720909 JEW720898:JEW720909 JOS720898:JOS720909 JYO720898:JYO720909 KIK720898:KIK720909 KSG720898:KSG720909 LCC720898:LCC720909 LLY720898:LLY720909 LVU720898:LVU720909 MFQ720898:MFQ720909 MPM720898:MPM720909 MZI720898:MZI720909 NJE720898:NJE720909 NTA720898:NTA720909 OCW720898:OCW720909 OMS720898:OMS720909 OWO720898:OWO720909 PGK720898:PGK720909 PQG720898:PQG720909 QAC720898:QAC720909 QJY720898:QJY720909 QTU720898:QTU720909 RDQ720898:RDQ720909 RNM720898:RNM720909 RXI720898:RXI720909 SHE720898:SHE720909 SRA720898:SRA720909 TAW720898:TAW720909 TKS720898:TKS720909 TUO720898:TUO720909 UEK720898:UEK720909 UOG720898:UOG720909 UYC720898:UYC720909 VHY720898:VHY720909 VRU720898:VRU720909 WBQ720898:WBQ720909 WLM720898:WLM720909 WVI720898:WVI720909 IW786434:IW786445 SS786434:SS786445 ACO786434:ACO786445 AMK786434:AMK786445 AWG786434:AWG786445 BGC786434:BGC786445 BPY786434:BPY786445 BZU786434:BZU786445 CJQ786434:CJQ786445 CTM786434:CTM786445 DDI786434:DDI786445 DNE786434:DNE786445 DXA786434:DXA786445 EGW786434:EGW786445 EQS786434:EQS786445 FAO786434:FAO786445 FKK786434:FKK786445 FUG786434:FUG786445 GEC786434:GEC786445 GNY786434:GNY786445 GXU786434:GXU786445 HHQ786434:HHQ786445 HRM786434:HRM786445 IBI786434:IBI786445 ILE786434:ILE786445 IVA786434:IVA786445 JEW786434:JEW786445 JOS786434:JOS786445 JYO786434:JYO786445 KIK786434:KIK786445 KSG786434:KSG786445 LCC786434:LCC786445 LLY786434:LLY786445 LVU786434:LVU786445 MFQ786434:MFQ786445 MPM786434:MPM786445 MZI786434:MZI786445 NJE786434:NJE786445 NTA786434:NTA786445 OCW786434:OCW786445 OMS786434:OMS786445 OWO786434:OWO786445 PGK786434:PGK786445 PQG786434:PQG786445 QAC786434:QAC786445 QJY786434:QJY786445 QTU786434:QTU786445 RDQ786434:RDQ786445 RNM786434:RNM786445 RXI786434:RXI786445 SHE786434:SHE786445 SRA786434:SRA786445 TAW786434:TAW786445 TKS786434:TKS786445 TUO786434:TUO786445 UEK786434:UEK786445 UOG786434:UOG786445 UYC786434:UYC786445 VHY786434:VHY786445 VRU786434:VRU786445 WBQ786434:WBQ786445 WLM786434:WLM786445 WVI786434:WVI786445 IW851970:IW851981 SS851970:SS851981 ACO851970:ACO851981 AMK851970:AMK851981 AWG851970:AWG851981 BGC851970:BGC851981 BPY851970:BPY851981 BZU851970:BZU851981 CJQ851970:CJQ851981 CTM851970:CTM851981 DDI851970:DDI851981 DNE851970:DNE851981 DXA851970:DXA851981 EGW851970:EGW851981 EQS851970:EQS851981 FAO851970:FAO851981 FKK851970:FKK851981 FUG851970:FUG851981 GEC851970:GEC851981 GNY851970:GNY851981 GXU851970:GXU851981 HHQ851970:HHQ851981 HRM851970:HRM851981 IBI851970:IBI851981 ILE851970:ILE851981 IVA851970:IVA851981 JEW851970:JEW851981 JOS851970:JOS851981 JYO851970:JYO851981 KIK851970:KIK851981 KSG851970:KSG851981 LCC851970:LCC851981 LLY851970:LLY851981 LVU851970:LVU851981 MFQ851970:MFQ851981 MPM851970:MPM851981 MZI851970:MZI851981 NJE851970:NJE851981 NTA851970:NTA851981 OCW851970:OCW851981 OMS851970:OMS851981 OWO851970:OWO851981 PGK851970:PGK851981 PQG851970:PQG851981 QAC851970:QAC851981 QJY851970:QJY851981 QTU851970:QTU851981 RDQ851970:RDQ851981 RNM851970:RNM851981 RXI851970:RXI851981 SHE851970:SHE851981 SRA851970:SRA851981 TAW851970:TAW851981 TKS851970:TKS851981 TUO851970:TUO851981 UEK851970:UEK851981 UOG851970:UOG851981 UYC851970:UYC851981 VHY851970:VHY851981 VRU851970:VRU851981 WBQ851970:WBQ851981 WLM851970:WLM851981 WVI851970:WVI851981 IW917506:IW917517 SS917506:SS917517 ACO917506:ACO917517 AMK917506:AMK917517 AWG917506:AWG917517 BGC917506:BGC917517 BPY917506:BPY917517 BZU917506:BZU917517 CJQ917506:CJQ917517 CTM917506:CTM917517 DDI917506:DDI917517 DNE917506:DNE917517 DXA917506:DXA917517 EGW917506:EGW917517 EQS917506:EQS917517 FAO917506:FAO917517 FKK917506:FKK917517 FUG917506:FUG917517 GEC917506:GEC917517 GNY917506:GNY917517 GXU917506:GXU917517 HHQ917506:HHQ917517 HRM917506:HRM917517 IBI917506:IBI917517 ILE917506:ILE917517 IVA917506:IVA917517 JEW917506:JEW917517 JOS917506:JOS917517 JYO917506:JYO917517 KIK917506:KIK917517 KSG917506:KSG917517 LCC917506:LCC917517 LLY917506:LLY917517 LVU917506:LVU917517 MFQ917506:MFQ917517 MPM917506:MPM917517 MZI917506:MZI917517 NJE917506:NJE917517 NTA917506:NTA917517 OCW917506:OCW917517 OMS917506:OMS917517 OWO917506:OWO917517 PGK917506:PGK917517 PQG917506:PQG917517 QAC917506:QAC917517 QJY917506:QJY917517 QTU917506:QTU917517 RDQ917506:RDQ917517 RNM917506:RNM917517 RXI917506:RXI917517 SHE917506:SHE917517 SRA917506:SRA917517 TAW917506:TAW917517 TKS917506:TKS917517 TUO917506:TUO917517 UEK917506:UEK917517 UOG917506:UOG917517 UYC917506:UYC917517 VHY917506:VHY917517 VRU917506:VRU917517 WBQ917506:WBQ917517 WLM917506:WLM917517 WVI917506:WVI917517 IW983042:IW983053 SS983042:SS983053 ACO983042:ACO983053 AMK983042:AMK983053 AWG983042:AWG983053 BGC983042:BGC983053 BPY983042:BPY983053 BZU983042:BZU983053 CJQ983042:CJQ983053 CTM983042:CTM983053 DDI983042:DDI983053 DNE983042:DNE983053 DXA983042:DXA983053 EGW983042:EGW983053 EQS983042:EQS983053 FAO983042:FAO983053 FKK983042:FKK983053 FUG983042:FUG983053 GEC983042:GEC983053 GNY983042:GNY983053 GXU983042:GXU983053 HHQ983042:HHQ983053 HRM983042:HRM983053 IBI983042:IBI983053 ILE983042:ILE983053 IVA983042:IVA983053 JEW983042:JEW983053 JOS983042:JOS983053 JYO983042:JYO983053 KIK983042:KIK983053 KSG983042:KSG983053 LCC983042:LCC983053 LLY983042:LLY983053 LVU983042:LVU983053 MFQ983042:MFQ983053 MPM983042:MPM983053 MZI983042:MZI983053 NJE983042:NJE983053 NTA983042:NTA983053 OCW983042:OCW983053 OMS983042:OMS983053 OWO983042:OWO983053 PGK983042:PGK983053 PQG983042:PQG983053 QAC983042:QAC983053 QJY983042:QJY983053 QTU983042:QTU983053 RDQ983042:RDQ983053 RNM983042:RNM983053 RXI983042:RXI983053 SHE983042:SHE983053 SRA983042:SRA983053 TAW983042:TAW983053 TKS983042:TKS983053 TUO983042:TUO983053 UEK983042:UEK983053 UOG983042:UOG983053 UYC983042:UYC983053 VHY983042:VHY983053 VRU983042:VRU983053 WBQ983042:WBQ983053 WLM983042:WLM983053">
      <formula1>$AO$29:$AO$100</formula1>
    </dataValidation>
    <dataValidation type="list" allowBlank="1" showInputMessage="1" showErrorMessage="1" sqref="WVI98304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formula1>$AH$29:$AH$83</formula1>
    </dataValidation>
    <dataValidation type="list" allowBlank="1" showInputMessage="1" showErrorMessage="1" sqref="IV1:IV17 SR1:SR17 ACN1:ACN17 AMJ1:AMJ17 AWF1:AWF17 BGB1:BGB17 BPX1:BPX17 BZT1:BZT17 CJP1:CJP17 CTL1:CTL17 DDH1:DDH17 DND1:DND17 DWZ1:DWZ17 EGV1:EGV17 EQR1:EQR17 FAN1:FAN17 FKJ1:FKJ17 FUF1:FUF17 GEB1:GEB17 GNX1:GNX17 GXT1:GXT17 HHP1:HHP17 HRL1:HRL17 IBH1:IBH17 ILD1:ILD17 IUZ1:IUZ17 JEV1:JEV17 JOR1:JOR17 JYN1:JYN17 KIJ1:KIJ17 KSF1:KSF17 LCB1:LCB17 LLX1:LLX17 LVT1:LVT17 MFP1:MFP17 MPL1:MPL17 MZH1:MZH17 NJD1:NJD17 NSZ1:NSZ17 OCV1:OCV17 OMR1:OMR17 OWN1:OWN17 PGJ1:PGJ17 PQF1:PQF17 QAB1:QAB17 QJX1:QJX17 QTT1:QTT17 RDP1:RDP17 RNL1:RNL17 RXH1:RXH17 SHD1:SHD17 SQZ1:SQZ17 TAV1:TAV17 TKR1:TKR17 TUN1:TUN17 UEJ1:UEJ17 UOF1:UOF17 UYB1:UYB17 VHX1:VHX17 VRT1:VRT17 WBP1:WBP17 WLL1:WLL17 WVH1:WVH17 IV65537:IV65553 SR65537:SR65553 ACN65537:ACN65553 AMJ65537:AMJ65553 AWF65537:AWF65553 BGB65537:BGB65553 BPX65537:BPX65553 BZT65537:BZT65553 CJP65537:CJP65553 CTL65537:CTL65553 DDH65537:DDH65553 DND65537:DND65553 DWZ65537:DWZ65553 EGV65537:EGV65553 EQR65537:EQR65553 FAN65537:FAN65553 FKJ65537:FKJ65553 FUF65537:FUF65553 GEB65537:GEB65553 GNX65537:GNX65553 GXT65537:GXT65553 HHP65537:HHP65553 HRL65537:HRL65553 IBH65537:IBH65553 ILD65537:ILD65553 IUZ65537:IUZ65553 JEV65537:JEV65553 JOR65537:JOR65553 JYN65537:JYN65553 KIJ65537:KIJ65553 KSF65537:KSF65553 LCB65537:LCB65553 LLX65537:LLX65553 LVT65537:LVT65553 MFP65537:MFP65553 MPL65537:MPL65553 MZH65537:MZH65553 NJD65537:NJD65553 NSZ65537:NSZ65553 OCV65537:OCV65553 OMR65537:OMR65553 OWN65537:OWN65553 PGJ65537:PGJ65553 PQF65537:PQF65553 QAB65537:QAB65553 QJX65537:QJX65553 QTT65537:QTT65553 RDP65537:RDP65553 RNL65537:RNL65553 RXH65537:RXH65553 SHD65537:SHD65553 SQZ65537:SQZ65553 TAV65537:TAV65553 TKR65537:TKR65553 TUN65537:TUN65553 UEJ65537:UEJ65553 UOF65537:UOF65553 UYB65537:UYB65553 VHX65537:VHX65553 VRT65537:VRT65553 WBP65537:WBP65553 WLL65537:WLL65553 WVH65537:WVH65553 IV131073:IV131089 SR131073:SR131089 ACN131073:ACN131089 AMJ131073:AMJ131089 AWF131073:AWF131089 BGB131073:BGB131089 BPX131073:BPX131089 BZT131073:BZT131089 CJP131073:CJP131089 CTL131073:CTL131089 DDH131073:DDH131089 DND131073:DND131089 DWZ131073:DWZ131089 EGV131073:EGV131089 EQR131073:EQR131089 FAN131073:FAN131089 FKJ131073:FKJ131089 FUF131073:FUF131089 GEB131073:GEB131089 GNX131073:GNX131089 GXT131073:GXT131089 HHP131073:HHP131089 HRL131073:HRL131089 IBH131073:IBH131089 ILD131073:ILD131089 IUZ131073:IUZ131089 JEV131073:JEV131089 JOR131073:JOR131089 JYN131073:JYN131089 KIJ131073:KIJ131089 KSF131073:KSF131089 LCB131073:LCB131089 LLX131073:LLX131089 LVT131073:LVT131089 MFP131073:MFP131089 MPL131073:MPL131089 MZH131073:MZH131089 NJD131073:NJD131089 NSZ131073:NSZ131089 OCV131073:OCV131089 OMR131073:OMR131089 OWN131073:OWN131089 PGJ131073:PGJ131089 PQF131073:PQF131089 QAB131073:QAB131089 QJX131073:QJX131089 QTT131073:QTT131089 RDP131073:RDP131089 RNL131073:RNL131089 RXH131073:RXH131089 SHD131073:SHD131089 SQZ131073:SQZ131089 TAV131073:TAV131089 TKR131073:TKR131089 TUN131073:TUN131089 UEJ131073:UEJ131089 UOF131073:UOF131089 UYB131073:UYB131089 VHX131073:VHX131089 VRT131073:VRT131089 WBP131073:WBP131089 WLL131073:WLL131089 WVH131073:WVH131089 IV196609:IV196625 SR196609:SR196625 ACN196609:ACN196625 AMJ196609:AMJ196625 AWF196609:AWF196625 BGB196609:BGB196625 BPX196609:BPX196625 BZT196609:BZT196625 CJP196609:CJP196625 CTL196609:CTL196625 DDH196609:DDH196625 DND196609:DND196625 DWZ196609:DWZ196625 EGV196609:EGV196625 EQR196609:EQR196625 FAN196609:FAN196625 FKJ196609:FKJ196625 FUF196609:FUF196625 GEB196609:GEB196625 GNX196609:GNX196625 GXT196609:GXT196625 HHP196609:HHP196625 HRL196609:HRL196625 IBH196609:IBH196625 ILD196609:ILD196625 IUZ196609:IUZ196625 JEV196609:JEV196625 JOR196609:JOR196625 JYN196609:JYN196625 KIJ196609:KIJ196625 KSF196609:KSF196625 LCB196609:LCB196625 LLX196609:LLX196625 LVT196609:LVT196625 MFP196609:MFP196625 MPL196609:MPL196625 MZH196609:MZH196625 NJD196609:NJD196625 NSZ196609:NSZ196625 OCV196609:OCV196625 OMR196609:OMR196625 OWN196609:OWN196625 PGJ196609:PGJ196625 PQF196609:PQF196625 QAB196609:QAB196625 QJX196609:QJX196625 QTT196609:QTT196625 RDP196609:RDP196625 RNL196609:RNL196625 RXH196609:RXH196625 SHD196609:SHD196625 SQZ196609:SQZ196625 TAV196609:TAV196625 TKR196609:TKR196625 TUN196609:TUN196625 UEJ196609:UEJ196625 UOF196609:UOF196625 UYB196609:UYB196625 VHX196609:VHX196625 VRT196609:VRT196625 WBP196609:WBP196625 WLL196609:WLL196625 WVH196609:WVH196625 IV262145:IV262161 SR262145:SR262161 ACN262145:ACN262161 AMJ262145:AMJ262161 AWF262145:AWF262161 BGB262145:BGB262161 BPX262145:BPX262161 BZT262145:BZT262161 CJP262145:CJP262161 CTL262145:CTL262161 DDH262145:DDH262161 DND262145:DND262161 DWZ262145:DWZ262161 EGV262145:EGV262161 EQR262145:EQR262161 FAN262145:FAN262161 FKJ262145:FKJ262161 FUF262145:FUF262161 GEB262145:GEB262161 GNX262145:GNX262161 GXT262145:GXT262161 HHP262145:HHP262161 HRL262145:HRL262161 IBH262145:IBH262161 ILD262145:ILD262161 IUZ262145:IUZ262161 JEV262145:JEV262161 JOR262145:JOR262161 JYN262145:JYN262161 KIJ262145:KIJ262161 KSF262145:KSF262161 LCB262145:LCB262161 LLX262145:LLX262161 LVT262145:LVT262161 MFP262145:MFP262161 MPL262145:MPL262161 MZH262145:MZH262161 NJD262145:NJD262161 NSZ262145:NSZ262161 OCV262145:OCV262161 OMR262145:OMR262161 OWN262145:OWN262161 PGJ262145:PGJ262161 PQF262145:PQF262161 QAB262145:QAB262161 QJX262145:QJX262161 QTT262145:QTT262161 RDP262145:RDP262161 RNL262145:RNL262161 RXH262145:RXH262161 SHD262145:SHD262161 SQZ262145:SQZ262161 TAV262145:TAV262161 TKR262145:TKR262161 TUN262145:TUN262161 UEJ262145:UEJ262161 UOF262145:UOF262161 UYB262145:UYB262161 VHX262145:VHX262161 VRT262145:VRT262161 WBP262145:WBP262161 WLL262145:WLL262161 WVH262145:WVH262161 IV327681:IV327697 SR327681:SR327697 ACN327681:ACN327697 AMJ327681:AMJ327697 AWF327681:AWF327697 BGB327681:BGB327697 BPX327681:BPX327697 BZT327681:BZT327697 CJP327681:CJP327697 CTL327681:CTL327697 DDH327681:DDH327697 DND327681:DND327697 DWZ327681:DWZ327697 EGV327681:EGV327697 EQR327681:EQR327697 FAN327681:FAN327697 FKJ327681:FKJ327697 FUF327681:FUF327697 GEB327681:GEB327697 GNX327681:GNX327697 GXT327681:GXT327697 HHP327681:HHP327697 HRL327681:HRL327697 IBH327681:IBH327697 ILD327681:ILD327697 IUZ327681:IUZ327697 JEV327681:JEV327697 JOR327681:JOR327697 JYN327681:JYN327697 KIJ327681:KIJ327697 KSF327681:KSF327697 LCB327681:LCB327697 LLX327681:LLX327697 LVT327681:LVT327697 MFP327681:MFP327697 MPL327681:MPL327697 MZH327681:MZH327697 NJD327681:NJD327697 NSZ327681:NSZ327697 OCV327681:OCV327697 OMR327681:OMR327697 OWN327681:OWN327697 PGJ327681:PGJ327697 PQF327681:PQF327697 QAB327681:QAB327697 QJX327681:QJX327697 QTT327681:QTT327697 RDP327681:RDP327697 RNL327681:RNL327697 RXH327681:RXH327697 SHD327681:SHD327697 SQZ327681:SQZ327697 TAV327681:TAV327697 TKR327681:TKR327697 TUN327681:TUN327697 UEJ327681:UEJ327697 UOF327681:UOF327697 UYB327681:UYB327697 VHX327681:VHX327697 VRT327681:VRT327697 WBP327681:WBP327697 WLL327681:WLL327697 WVH327681:WVH327697 IV393217:IV393233 SR393217:SR393233 ACN393217:ACN393233 AMJ393217:AMJ393233 AWF393217:AWF393233 BGB393217:BGB393233 BPX393217:BPX393233 BZT393217:BZT393233 CJP393217:CJP393233 CTL393217:CTL393233 DDH393217:DDH393233 DND393217:DND393233 DWZ393217:DWZ393233 EGV393217:EGV393233 EQR393217:EQR393233 FAN393217:FAN393233 FKJ393217:FKJ393233 FUF393217:FUF393233 GEB393217:GEB393233 GNX393217:GNX393233 GXT393217:GXT393233 HHP393217:HHP393233 HRL393217:HRL393233 IBH393217:IBH393233 ILD393217:ILD393233 IUZ393217:IUZ393233 JEV393217:JEV393233 JOR393217:JOR393233 JYN393217:JYN393233 KIJ393217:KIJ393233 KSF393217:KSF393233 LCB393217:LCB393233 LLX393217:LLX393233 LVT393217:LVT393233 MFP393217:MFP393233 MPL393217:MPL393233 MZH393217:MZH393233 NJD393217:NJD393233 NSZ393217:NSZ393233 OCV393217:OCV393233 OMR393217:OMR393233 OWN393217:OWN393233 PGJ393217:PGJ393233 PQF393217:PQF393233 QAB393217:QAB393233 QJX393217:QJX393233 QTT393217:QTT393233 RDP393217:RDP393233 RNL393217:RNL393233 RXH393217:RXH393233 SHD393217:SHD393233 SQZ393217:SQZ393233 TAV393217:TAV393233 TKR393217:TKR393233 TUN393217:TUN393233 UEJ393217:UEJ393233 UOF393217:UOF393233 UYB393217:UYB393233 VHX393217:VHX393233 VRT393217:VRT393233 WBP393217:WBP393233 WLL393217:WLL393233 WVH393217:WVH393233 IV458753:IV458769 SR458753:SR458769 ACN458753:ACN458769 AMJ458753:AMJ458769 AWF458753:AWF458769 BGB458753:BGB458769 BPX458753:BPX458769 BZT458753:BZT458769 CJP458753:CJP458769 CTL458753:CTL458769 DDH458753:DDH458769 DND458753:DND458769 DWZ458753:DWZ458769 EGV458753:EGV458769 EQR458753:EQR458769 FAN458753:FAN458769 FKJ458753:FKJ458769 FUF458753:FUF458769 GEB458753:GEB458769 GNX458753:GNX458769 GXT458753:GXT458769 HHP458753:HHP458769 HRL458753:HRL458769 IBH458753:IBH458769 ILD458753:ILD458769 IUZ458753:IUZ458769 JEV458753:JEV458769 JOR458753:JOR458769 JYN458753:JYN458769 KIJ458753:KIJ458769 KSF458753:KSF458769 LCB458753:LCB458769 LLX458753:LLX458769 LVT458753:LVT458769 MFP458753:MFP458769 MPL458753:MPL458769 MZH458753:MZH458769 NJD458753:NJD458769 NSZ458753:NSZ458769 OCV458753:OCV458769 OMR458753:OMR458769 OWN458753:OWN458769 PGJ458753:PGJ458769 PQF458753:PQF458769 QAB458753:QAB458769 QJX458753:QJX458769 QTT458753:QTT458769 RDP458753:RDP458769 RNL458753:RNL458769 RXH458753:RXH458769 SHD458753:SHD458769 SQZ458753:SQZ458769 TAV458753:TAV458769 TKR458753:TKR458769 TUN458753:TUN458769 UEJ458753:UEJ458769 UOF458753:UOF458769 UYB458753:UYB458769 VHX458753:VHX458769 VRT458753:VRT458769 WBP458753:WBP458769 WLL458753:WLL458769 WVH458753:WVH458769 IV524289:IV524305 SR524289:SR524305 ACN524289:ACN524305 AMJ524289:AMJ524305 AWF524289:AWF524305 BGB524289:BGB524305 BPX524289:BPX524305 BZT524289:BZT524305 CJP524289:CJP524305 CTL524289:CTL524305 DDH524289:DDH524305 DND524289:DND524305 DWZ524289:DWZ524305 EGV524289:EGV524305 EQR524289:EQR524305 FAN524289:FAN524305 FKJ524289:FKJ524305 FUF524289:FUF524305 GEB524289:GEB524305 GNX524289:GNX524305 GXT524289:GXT524305 HHP524289:HHP524305 HRL524289:HRL524305 IBH524289:IBH524305 ILD524289:ILD524305 IUZ524289:IUZ524305 JEV524289:JEV524305 JOR524289:JOR524305 JYN524289:JYN524305 KIJ524289:KIJ524305 KSF524289:KSF524305 LCB524289:LCB524305 LLX524289:LLX524305 LVT524289:LVT524305 MFP524289:MFP524305 MPL524289:MPL524305 MZH524289:MZH524305 NJD524289:NJD524305 NSZ524289:NSZ524305 OCV524289:OCV524305 OMR524289:OMR524305 OWN524289:OWN524305 PGJ524289:PGJ524305 PQF524289:PQF524305 QAB524289:QAB524305 QJX524289:QJX524305 QTT524289:QTT524305 RDP524289:RDP524305 RNL524289:RNL524305 RXH524289:RXH524305 SHD524289:SHD524305 SQZ524289:SQZ524305 TAV524289:TAV524305 TKR524289:TKR524305 TUN524289:TUN524305 UEJ524289:UEJ524305 UOF524289:UOF524305 UYB524289:UYB524305 VHX524289:VHX524305 VRT524289:VRT524305 WBP524289:WBP524305 WLL524289:WLL524305 WVH524289:WVH524305 IV589825:IV589841 SR589825:SR589841 ACN589825:ACN589841 AMJ589825:AMJ589841 AWF589825:AWF589841 BGB589825:BGB589841 BPX589825:BPX589841 BZT589825:BZT589841 CJP589825:CJP589841 CTL589825:CTL589841 DDH589825:DDH589841 DND589825:DND589841 DWZ589825:DWZ589841 EGV589825:EGV589841 EQR589825:EQR589841 FAN589825:FAN589841 FKJ589825:FKJ589841 FUF589825:FUF589841 GEB589825:GEB589841 GNX589825:GNX589841 GXT589825:GXT589841 HHP589825:HHP589841 HRL589825:HRL589841 IBH589825:IBH589841 ILD589825:ILD589841 IUZ589825:IUZ589841 JEV589825:JEV589841 JOR589825:JOR589841 JYN589825:JYN589841 KIJ589825:KIJ589841 KSF589825:KSF589841 LCB589825:LCB589841 LLX589825:LLX589841 LVT589825:LVT589841 MFP589825:MFP589841 MPL589825:MPL589841 MZH589825:MZH589841 NJD589825:NJD589841 NSZ589825:NSZ589841 OCV589825:OCV589841 OMR589825:OMR589841 OWN589825:OWN589841 PGJ589825:PGJ589841 PQF589825:PQF589841 QAB589825:QAB589841 QJX589825:QJX589841 QTT589825:QTT589841 RDP589825:RDP589841 RNL589825:RNL589841 RXH589825:RXH589841 SHD589825:SHD589841 SQZ589825:SQZ589841 TAV589825:TAV589841 TKR589825:TKR589841 TUN589825:TUN589841 UEJ589825:UEJ589841 UOF589825:UOF589841 UYB589825:UYB589841 VHX589825:VHX589841 VRT589825:VRT589841 WBP589825:WBP589841 WLL589825:WLL589841 WVH589825:WVH589841 IV655361:IV655377 SR655361:SR655377 ACN655361:ACN655377 AMJ655361:AMJ655377 AWF655361:AWF655377 BGB655361:BGB655377 BPX655361:BPX655377 BZT655361:BZT655377 CJP655361:CJP655377 CTL655361:CTL655377 DDH655361:DDH655377 DND655361:DND655377 DWZ655361:DWZ655377 EGV655361:EGV655377 EQR655361:EQR655377 FAN655361:FAN655377 FKJ655361:FKJ655377 FUF655361:FUF655377 GEB655361:GEB655377 GNX655361:GNX655377 GXT655361:GXT655377 HHP655361:HHP655377 HRL655361:HRL655377 IBH655361:IBH655377 ILD655361:ILD655377 IUZ655361:IUZ655377 JEV655361:JEV655377 JOR655361:JOR655377 JYN655361:JYN655377 KIJ655361:KIJ655377 KSF655361:KSF655377 LCB655361:LCB655377 LLX655361:LLX655377 LVT655361:LVT655377 MFP655361:MFP655377 MPL655361:MPL655377 MZH655361:MZH655377 NJD655361:NJD655377 NSZ655361:NSZ655377 OCV655361:OCV655377 OMR655361:OMR655377 OWN655361:OWN655377 PGJ655361:PGJ655377 PQF655361:PQF655377 QAB655361:QAB655377 QJX655361:QJX655377 QTT655361:QTT655377 RDP655361:RDP655377 RNL655361:RNL655377 RXH655361:RXH655377 SHD655361:SHD655377 SQZ655361:SQZ655377 TAV655361:TAV655377 TKR655361:TKR655377 TUN655361:TUN655377 UEJ655361:UEJ655377 UOF655361:UOF655377 UYB655361:UYB655377 VHX655361:VHX655377 VRT655361:VRT655377 WBP655361:WBP655377 WLL655361:WLL655377 WVH655361:WVH655377 IV720897:IV720913 SR720897:SR720913 ACN720897:ACN720913 AMJ720897:AMJ720913 AWF720897:AWF720913 BGB720897:BGB720913 BPX720897:BPX720913 BZT720897:BZT720913 CJP720897:CJP720913 CTL720897:CTL720913 DDH720897:DDH720913 DND720897:DND720913 DWZ720897:DWZ720913 EGV720897:EGV720913 EQR720897:EQR720913 FAN720897:FAN720913 FKJ720897:FKJ720913 FUF720897:FUF720913 GEB720897:GEB720913 GNX720897:GNX720913 GXT720897:GXT720913 HHP720897:HHP720913 HRL720897:HRL720913 IBH720897:IBH720913 ILD720897:ILD720913 IUZ720897:IUZ720913 JEV720897:JEV720913 JOR720897:JOR720913 JYN720897:JYN720913 KIJ720897:KIJ720913 KSF720897:KSF720913 LCB720897:LCB720913 LLX720897:LLX720913 LVT720897:LVT720913 MFP720897:MFP720913 MPL720897:MPL720913 MZH720897:MZH720913 NJD720897:NJD720913 NSZ720897:NSZ720913 OCV720897:OCV720913 OMR720897:OMR720913 OWN720897:OWN720913 PGJ720897:PGJ720913 PQF720897:PQF720913 QAB720897:QAB720913 QJX720897:QJX720913 QTT720897:QTT720913 RDP720897:RDP720913 RNL720897:RNL720913 RXH720897:RXH720913 SHD720897:SHD720913 SQZ720897:SQZ720913 TAV720897:TAV720913 TKR720897:TKR720913 TUN720897:TUN720913 UEJ720897:UEJ720913 UOF720897:UOF720913 UYB720897:UYB720913 VHX720897:VHX720913 VRT720897:VRT720913 WBP720897:WBP720913 WLL720897:WLL720913 WVH720897:WVH720913 IV786433:IV786449 SR786433:SR786449 ACN786433:ACN786449 AMJ786433:AMJ786449 AWF786433:AWF786449 BGB786433:BGB786449 BPX786433:BPX786449 BZT786433:BZT786449 CJP786433:CJP786449 CTL786433:CTL786449 DDH786433:DDH786449 DND786433:DND786449 DWZ786433:DWZ786449 EGV786433:EGV786449 EQR786433:EQR786449 FAN786433:FAN786449 FKJ786433:FKJ786449 FUF786433:FUF786449 GEB786433:GEB786449 GNX786433:GNX786449 GXT786433:GXT786449 HHP786433:HHP786449 HRL786433:HRL786449 IBH786433:IBH786449 ILD786433:ILD786449 IUZ786433:IUZ786449 JEV786433:JEV786449 JOR786433:JOR786449 JYN786433:JYN786449 KIJ786433:KIJ786449 KSF786433:KSF786449 LCB786433:LCB786449 LLX786433:LLX786449 LVT786433:LVT786449 MFP786433:MFP786449 MPL786433:MPL786449 MZH786433:MZH786449 NJD786433:NJD786449 NSZ786433:NSZ786449 OCV786433:OCV786449 OMR786433:OMR786449 OWN786433:OWN786449 PGJ786433:PGJ786449 PQF786433:PQF786449 QAB786433:QAB786449 QJX786433:QJX786449 QTT786433:QTT786449 RDP786433:RDP786449 RNL786433:RNL786449 RXH786433:RXH786449 SHD786433:SHD786449 SQZ786433:SQZ786449 TAV786433:TAV786449 TKR786433:TKR786449 TUN786433:TUN786449 UEJ786433:UEJ786449 UOF786433:UOF786449 UYB786433:UYB786449 VHX786433:VHX786449 VRT786433:VRT786449 WBP786433:WBP786449 WLL786433:WLL786449 WVH786433:WVH786449 IV851969:IV851985 SR851969:SR851985 ACN851969:ACN851985 AMJ851969:AMJ851985 AWF851969:AWF851985 BGB851969:BGB851985 BPX851969:BPX851985 BZT851969:BZT851985 CJP851969:CJP851985 CTL851969:CTL851985 DDH851969:DDH851985 DND851969:DND851985 DWZ851969:DWZ851985 EGV851969:EGV851985 EQR851969:EQR851985 FAN851969:FAN851985 FKJ851969:FKJ851985 FUF851969:FUF851985 GEB851969:GEB851985 GNX851969:GNX851985 GXT851969:GXT851985 HHP851969:HHP851985 HRL851969:HRL851985 IBH851969:IBH851985 ILD851969:ILD851985 IUZ851969:IUZ851985 JEV851969:JEV851985 JOR851969:JOR851985 JYN851969:JYN851985 KIJ851969:KIJ851985 KSF851969:KSF851985 LCB851969:LCB851985 LLX851969:LLX851985 LVT851969:LVT851985 MFP851969:MFP851985 MPL851969:MPL851985 MZH851969:MZH851985 NJD851969:NJD851985 NSZ851969:NSZ851985 OCV851969:OCV851985 OMR851969:OMR851985 OWN851969:OWN851985 PGJ851969:PGJ851985 PQF851969:PQF851985 QAB851969:QAB851985 QJX851969:QJX851985 QTT851969:QTT851985 RDP851969:RDP851985 RNL851969:RNL851985 RXH851969:RXH851985 SHD851969:SHD851985 SQZ851969:SQZ851985 TAV851969:TAV851985 TKR851969:TKR851985 TUN851969:TUN851985 UEJ851969:UEJ851985 UOF851969:UOF851985 UYB851969:UYB851985 VHX851969:VHX851985 VRT851969:VRT851985 WBP851969:WBP851985 WLL851969:WLL851985 WVH851969:WVH851985 IV917505:IV917521 SR917505:SR917521 ACN917505:ACN917521 AMJ917505:AMJ917521 AWF917505:AWF917521 BGB917505:BGB917521 BPX917505:BPX917521 BZT917505:BZT917521 CJP917505:CJP917521 CTL917505:CTL917521 DDH917505:DDH917521 DND917505:DND917521 DWZ917505:DWZ917521 EGV917505:EGV917521 EQR917505:EQR917521 FAN917505:FAN917521 FKJ917505:FKJ917521 FUF917505:FUF917521 GEB917505:GEB917521 GNX917505:GNX917521 GXT917505:GXT917521 HHP917505:HHP917521 HRL917505:HRL917521 IBH917505:IBH917521 ILD917505:ILD917521 IUZ917505:IUZ917521 JEV917505:JEV917521 JOR917505:JOR917521 JYN917505:JYN917521 KIJ917505:KIJ917521 KSF917505:KSF917521 LCB917505:LCB917521 LLX917505:LLX917521 LVT917505:LVT917521 MFP917505:MFP917521 MPL917505:MPL917521 MZH917505:MZH917521 NJD917505:NJD917521 NSZ917505:NSZ917521 OCV917505:OCV917521 OMR917505:OMR917521 OWN917505:OWN917521 PGJ917505:PGJ917521 PQF917505:PQF917521 QAB917505:QAB917521 QJX917505:QJX917521 QTT917505:QTT917521 RDP917505:RDP917521 RNL917505:RNL917521 RXH917505:RXH917521 SHD917505:SHD917521 SQZ917505:SQZ917521 TAV917505:TAV917521 TKR917505:TKR917521 TUN917505:TUN917521 UEJ917505:UEJ917521 UOF917505:UOF917521 UYB917505:UYB917521 VHX917505:VHX917521 VRT917505:VRT917521 WBP917505:WBP917521 WLL917505:WLL917521 WVH917505:WVH917521 IV983041:IV983057 SR983041:SR983057 ACN983041:ACN983057 AMJ983041:AMJ983057 AWF983041:AWF983057 BGB983041:BGB983057 BPX983041:BPX983057 BZT983041:BZT983057 CJP983041:CJP983057 CTL983041:CTL983057 DDH983041:DDH983057 DND983041:DND983057 DWZ983041:DWZ983057 EGV983041:EGV983057 EQR983041:EQR983057 FAN983041:FAN983057 FKJ983041:FKJ983057 FUF983041:FUF983057 GEB983041:GEB983057 GNX983041:GNX983057 GXT983041:GXT983057 HHP983041:HHP983057 HRL983041:HRL983057 IBH983041:IBH983057 ILD983041:ILD983057 IUZ983041:IUZ983057 JEV983041:JEV983057 JOR983041:JOR983057 JYN983041:JYN983057 KIJ983041:KIJ983057 KSF983041:KSF983057 LCB983041:LCB983057 LLX983041:LLX983057 LVT983041:LVT983057 MFP983041:MFP983057 MPL983041:MPL983057 MZH983041:MZH983057 NJD983041:NJD983057 NSZ983041:NSZ983057 OCV983041:OCV983057 OMR983041:OMR983057 OWN983041:OWN983057 PGJ983041:PGJ983057 PQF983041:PQF983057 QAB983041:QAB983057 QJX983041:QJX983057 QTT983041:QTT983057 RDP983041:RDP983057 RNL983041:RNL983057 RXH983041:RXH983057 SHD983041:SHD983057 SQZ983041:SQZ983057 TAV983041:TAV983057 TKR983041:TKR983057 TUN983041:TUN983057 UEJ983041:UEJ983057 UOF983041:UOF983057 UYB983041:UYB983057 VHX983041:VHX983057 VRT983041:VRT983057 WBP983041:WBP983057 WLL983041:WLL983057 WVH983041:WVH983057">
      <formula1>$AK$11:$AK$21</formula1>
    </dataValidation>
  </dataValidations>
  <hyperlinks>
    <hyperlink ref="E19" r:id="rId1"/>
    <hyperlink ref="E18" r:id="rId2"/>
    <hyperlink ref="E4" r:id="rId3"/>
    <hyperlink ref="E11" r:id="rId4"/>
    <hyperlink ref="E14" r:id="rId5"/>
    <hyperlink ref="E9" r:id="rId6"/>
    <hyperlink ref="E13" r:id="rId7"/>
    <hyperlink ref="E10" r:id="rId8"/>
    <hyperlink ref="E15" r:id="rId9"/>
    <hyperlink ref="E2" r:id="rId10"/>
    <hyperlink ref="E8" r:id="rId11"/>
    <hyperlink ref="E6" r:id="rId12"/>
    <hyperlink ref="E12" r:id="rId13"/>
    <hyperlink ref="E7" r:id="rId14"/>
    <hyperlink ref="E3" r:id="rId15"/>
    <hyperlink ref="E17" r:id="rId16"/>
    <hyperlink ref="E5" r:id="rId17"/>
  </hyperlinks>
  <pageMargins left="0.7" right="0.7" top="0.75" bottom="0.75" header="0.3" footer="0.3"/>
  <pageSetup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JAIMER CANTILLO BELLO</dc:creator>
  <cp:lastModifiedBy>JAIMER CANTILLO BELLO</cp:lastModifiedBy>
  <dcterms:created xsi:type="dcterms:W3CDTF">2018-05-24T13:59:22Z</dcterms:created>
  <dcterms:modified xsi:type="dcterms:W3CDTF">2019-05-06T20:39:22Z</dcterms:modified>
</cp:coreProperties>
</file>